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a932ebca817b26/Documents/TWS 2026/"/>
    </mc:Choice>
  </mc:AlternateContent>
  <xr:revisionPtr revIDLastSave="10" documentId="8_{613FC16B-9BB8-43F4-A7EB-4DDBC25F82D8}" xr6:coauthVersionLast="47" xr6:coauthVersionMax="47" xr10:uidLastSave="{B9C2EA2A-EFB1-43E3-94E2-0880D099803E}"/>
  <bookViews>
    <workbookView xWindow="-98" yWindow="-98" windowWidth="21795" windowHeight="12975" xr2:uid="{8350A03D-8396-4EC7-AC4E-BE10D585D49A}"/>
  </bookViews>
  <sheets>
    <sheet name="Starting Lineup" sheetId="1" r:id="rId1"/>
  </sheets>
  <definedNames>
    <definedName name="_xlnm._FilterDatabase" localSheetId="0" hidden="1">'Starting Lineup'!$A$1:$F$190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<sst xmlns="http://schemas.openxmlformats.org/spreadsheetml/2006/main" count="842" uniqueCount="582">
  <si>
    <t>Canoe Number</t>
  </si>
  <si>
    <t>Position</t>
  </si>
  <si>
    <t>Name(s)</t>
  </si>
  <si>
    <t>Category</t>
  </si>
  <si>
    <t>Special Recognition</t>
  </si>
  <si>
    <t>Team Name</t>
  </si>
  <si>
    <t>20-2</t>
  </si>
  <si>
    <t>Justin Wagner, Ryan Moody</t>
  </si>
  <si>
    <t>Tandem Unlimited</t>
  </si>
  <si>
    <t>260 Smiles</t>
  </si>
  <si>
    <t>Novice</t>
  </si>
  <si>
    <t>01-3</t>
  </si>
  <si>
    <t>Tommy Yonley, Drew Yonley</t>
  </si>
  <si>
    <t>Adult/Youth</t>
  </si>
  <si>
    <t>Midlife Crisis</t>
  </si>
  <si>
    <t>29-1</t>
  </si>
  <si>
    <t>Phil Bowden</t>
  </si>
  <si>
    <t>Solo Unlimited Man</t>
  </si>
  <si>
    <t>Masters</t>
  </si>
  <si>
    <t>Riverfitness</t>
  </si>
  <si>
    <t>13-4</t>
  </si>
  <si>
    <t>Stevie Laube, Cody Hardin, Chris Withers</t>
  </si>
  <si>
    <t>Unlimited</t>
  </si>
  <si>
    <t>Las Flamas Blancas</t>
  </si>
  <si>
    <t>01-2</t>
  </si>
  <si>
    <t>Christopher  Issendorf</t>
  </si>
  <si>
    <t>Justin One Texan</t>
  </si>
  <si>
    <t>29-3</t>
  </si>
  <si>
    <t xml:space="preserve">Kyle  Issendorf </t>
  </si>
  <si>
    <t>Goon</t>
  </si>
  <si>
    <t>02-5</t>
  </si>
  <si>
    <t>Kyle Mynar</t>
  </si>
  <si>
    <t>USCA C-1 Man</t>
  </si>
  <si>
    <t>Wherever I May Roam</t>
  </si>
  <si>
    <t>16-5</t>
  </si>
  <si>
    <t xml:space="preserve">Pete Binion , Mollie Binion </t>
  </si>
  <si>
    <t xml:space="preserve">Mixed Tandem Unlimited </t>
  </si>
  <si>
    <t>Father Daughter Dance</t>
  </si>
  <si>
    <t>16-1</t>
  </si>
  <si>
    <t xml:space="preserve">Waldo Morrison </t>
  </si>
  <si>
    <t>Where's Waldo</t>
  </si>
  <si>
    <t>05-2</t>
  </si>
  <si>
    <t>Andrew Condie</t>
  </si>
  <si>
    <t>Local Yokel</t>
  </si>
  <si>
    <t>14-5</t>
  </si>
  <si>
    <t>Mike Smith, Mike Dey</t>
  </si>
  <si>
    <t>Standard</t>
  </si>
  <si>
    <t>Mike Check</t>
  </si>
  <si>
    <t>09-3</t>
  </si>
  <si>
    <t>Cliff De La Cerda, Daniela De La Cerda</t>
  </si>
  <si>
    <t>USCA C-2</t>
  </si>
  <si>
    <t>Double Trouble</t>
  </si>
  <si>
    <t>03-5</t>
  </si>
  <si>
    <t>Shawn Melnar, Mason Melnar, Dylan Melnar, Chris Rose, John Gutierrez</t>
  </si>
  <si>
    <t>In Deep Ship</t>
  </si>
  <si>
    <t>17-4</t>
  </si>
  <si>
    <t>Tammy Gorman, Jason Gorman</t>
  </si>
  <si>
    <t>Get Busy Paddling or Get Busy Dying</t>
  </si>
  <si>
    <t>07-2</t>
  </si>
  <si>
    <t>Richard Zambrana</t>
  </si>
  <si>
    <t>Chard</t>
  </si>
  <si>
    <t>07-5</t>
  </si>
  <si>
    <t>Adelaide Rolls</t>
  </si>
  <si>
    <t>Solo Unlimited Woman</t>
  </si>
  <si>
    <t>04-4</t>
  </si>
  <si>
    <t>Geoffrey Waters</t>
  </si>
  <si>
    <t>Atollman</t>
  </si>
  <si>
    <t>04-3</t>
  </si>
  <si>
    <t>James  Sutherland</t>
  </si>
  <si>
    <t>Gator Gutter</t>
  </si>
  <si>
    <t>10-6</t>
  </si>
  <si>
    <t>Eric Smith</t>
  </si>
  <si>
    <t>Turn Right</t>
  </si>
  <si>
    <t>21-5</t>
  </si>
  <si>
    <t>Thomas Dunn, Oscar De Los Santos</t>
  </si>
  <si>
    <t>Tom Dunn</t>
  </si>
  <si>
    <t>04-5</t>
  </si>
  <si>
    <t>James Lowe, Eli Lowe</t>
  </si>
  <si>
    <t>Lowe Expectations</t>
  </si>
  <si>
    <t>09-1</t>
  </si>
  <si>
    <t>Eric Maxson</t>
  </si>
  <si>
    <t>Guppy III</t>
  </si>
  <si>
    <t>10-5</t>
  </si>
  <si>
    <t>Myla Weber, Jim Weber</t>
  </si>
  <si>
    <t>Heart and Soul</t>
  </si>
  <si>
    <t>04-1</t>
  </si>
  <si>
    <t>Eric Whicker, John Moore</t>
  </si>
  <si>
    <t>Cruise Control</t>
  </si>
  <si>
    <t>01-1</t>
  </si>
  <si>
    <t>Adam Sims, Brian Jones, Ryan Martinez, Andrew McEwan</t>
  </si>
  <si>
    <t>LANK</t>
  </si>
  <si>
    <t>17-5</t>
  </si>
  <si>
    <t>Hunter Dunbar, Matt Beahm</t>
  </si>
  <si>
    <t>CARES</t>
  </si>
  <si>
    <t>26-2</t>
  </si>
  <si>
    <t>Corey  Martinets</t>
  </si>
  <si>
    <t>C&amp;B</t>
  </si>
  <si>
    <t>07-1</t>
  </si>
  <si>
    <t>Joe Geisinger, John Bugge</t>
  </si>
  <si>
    <t>Go Nuts</t>
  </si>
  <si>
    <t>16-6</t>
  </si>
  <si>
    <t>William Ortiz, Doel Gonzalez</t>
  </si>
  <si>
    <t>Canoe Believe It?</t>
  </si>
  <si>
    <t>30-3</t>
  </si>
  <si>
    <t>Tyler Kobulnicky</t>
  </si>
  <si>
    <t>Gator Bait</t>
  </si>
  <si>
    <t>15-2</t>
  </si>
  <si>
    <t>Doug Rhude</t>
  </si>
  <si>
    <t>21-2</t>
  </si>
  <si>
    <t>Janae Fuller, Kate Fuller</t>
  </si>
  <si>
    <t>Tandem Unlimited Women</t>
  </si>
  <si>
    <t>Ghosted By A Cowboy</t>
  </si>
  <si>
    <t>06-1</t>
  </si>
  <si>
    <t>Jake Gibeaux</t>
  </si>
  <si>
    <t xml:space="preserve">SmokeSheaux Gibeaux </t>
  </si>
  <si>
    <t>30-4</t>
  </si>
  <si>
    <t>Juan Castro, Christian Martin</t>
  </si>
  <si>
    <t>Aluminum</t>
  </si>
  <si>
    <t>El Cucuy</t>
  </si>
  <si>
    <t>05-5</t>
  </si>
  <si>
    <t>Daniel Baumbach</t>
  </si>
  <si>
    <t>Baumbach Machine</t>
  </si>
  <si>
    <t>11-1</t>
  </si>
  <si>
    <t>Andrew Hurst</t>
  </si>
  <si>
    <t>Andrew hurst</t>
  </si>
  <si>
    <t>29-4</t>
  </si>
  <si>
    <t>Cloud Richards</t>
  </si>
  <si>
    <t>Dreamer Cloud</t>
  </si>
  <si>
    <t>12-3</t>
  </si>
  <si>
    <t>Evan Cuyler</t>
  </si>
  <si>
    <t>Texan Seoul</t>
  </si>
  <si>
    <t>23-3</t>
  </si>
  <si>
    <t>Sonja St Clair, Larry St Clair, Kenney Howitt</t>
  </si>
  <si>
    <t>Canoe Hut Already</t>
  </si>
  <si>
    <t>01-5</t>
  </si>
  <si>
    <t>Jonathan Zeek, Luke Zolnierowski</t>
  </si>
  <si>
    <t>It's fine</t>
  </si>
  <si>
    <t>08-2</t>
  </si>
  <si>
    <t>Wayland Frizzell, Willard Frizzell, Joe Hinojosa</t>
  </si>
  <si>
    <t>Bros in a Row</t>
  </si>
  <si>
    <t>09-4</t>
  </si>
  <si>
    <t>Court Naylor</t>
  </si>
  <si>
    <t>Sea You Next Tuesday</t>
  </si>
  <si>
    <t>13-1</t>
  </si>
  <si>
    <t>Chris Stevenson, Sage Stevenson</t>
  </si>
  <si>
    <t>Good Times, Bad Times</t>
  </si>
  <si>
    <t>19-2</t>
  </si>
  <si>
    <t>Samantha Binion, Wade Binion, Brighton Binion</t>
  </si>
  <si>
    <t>Another Binion Boat</t>
  </si>
  <si>
    <t>02-4</t>
  </si>
  <si>
    <t>Brady Lotz</t>
  </si>
  <si>
    <t>Team Lotz</t>
  </si>
  <si>
    <t>21-4</t>
  </si>
  <si>
    <t>Alexander Kabot, Drew Neumann, Christopher Walker</t>
  </si>
  <si>
    <t>Water Dawgs</t>
  </si>
  <si>
    <t>05-1</t>
  </si>
  <si>
    <t>Alan Lindsey, Felicia Ziegler, Joel Truitt, Gwen Truitt</t>
  </si>
  <si>
    <t>Gatorwine</t>
  </si>
  <si>
    <t>14-3</t>
  </si>
  <si>
    <t>Tristan  Summy, Madison Summy</t>
  </si>
  <si>
    <t xml:space="preserve">Keep Hammering- Summy Siblings </t>
  </si>
  <si>
    <t>07-4</t>
  </si>
  <si>
    <t>Phil Gumbert</t>
  </si>
  <si>
    <t>27-2</t>
  </si>
  <si>
    <t>Christopher Kelter, Patrick  Eaves</t>
  </si>
  <si>
    <t>Iron Maiden Voyage</t>
  </si>
  <si>
    <t>13-5</t>
  </si>
  <si>
    <t>Joshua  Sarkardehi, Brandon Smith</t>
  </si>
  <si>
    <t>Ban Commercial Tubing</t>
  </si>
  <si>
    <t>32-1</t>
  </si>
  <si>
    <t>Mitchell Ham, Ahmad Dweik, Osama Elashi</t>
  </si>
  <si>
    <t>Dynamic</t>
  </si>
  <si>
    <t>11-5</t>
  </si>
  <si>
    <t>Libby  Geisinger</t>
  </si>
  <si>
    <t>USCA C-1 Woman</t>
  </si>
  <si>
    <t>Bridge Four</t>
  </si>
  <si>
    <t>08-1</t>
  </si>
  <si>
    <t>Kevin Koepp, Justin Moorhead, Levi Moorhead, Matthew Allen</t>
  </si>
  <si>
    <t>Chafe Unlimited</t>
  </si>
  <si>
    <t>05-4</t>
  </si>
  <si>
    <t>Heather Harrison, Jake Aziz</t>
  </si>
  <si>
    <t>Jake &amp; Heather Do A Dumb Thing</t>
  </si>
  <si>
    <t>30-1</t>
  </si>
  <si>
    <t>Tommy Smith, Scott Wenger</t>
  </si>
  <si>
    <t>Running Late</t>
  </si>
  <si>
    <t>02-2</t>
  </si>
  <si>
    <t>Holly Orr, William Orr</t>
  </si>
  <si>
    <t>Mom &amp; Son</t>
  </si>
  <si>
    <t>29-6</t>
  </si>
  <si>
    <t>logan Mailhes, Luke Horadam</t>
  </si>
  <si>
    <t>TEAM BEEF</t>
  </si>
  <si>
    <t>10-3</t>
  </si>
  <si>
    <t>Donovann Fite</t>
  </si>
  <si>
    <t xml:space="preserve">Get it Grandpa </t>
  </si>
  <si>
    <t>17-6</t>
  </si>
  <si>
    <t>Jerrett Helmick</t>
  </si>
  <si>
    <t>Ratt Pack</t>
  </si>
  <si>
    <t>25-4</t>
  </si>
  <si>
    <t>Sean Moore, Esteban Sanchez, Mathew Mahoney</t>
  </si>
  <si>
    <t>Limestone Rafters</t>
  </si>
  <si>
    <t>23-1</t>
  </si>
  <si>
    <t>Clint Sutherland, Godwin Dixon</t>
  </si>
  <si>
    <t>Paddlemonium</t>
  </si>
  <si>
    <t>01-4</t>
  </si>
  <si>
    <t>Michael Tecci, Wendell Smith, Chris Champion, Daniel Currey</t>
  </si>
  <si>
    <t>Los Cuatro Culos</t>
  </si>
  <si>
    <t>28-4</t>
  </si>
  <si>
    <t>Zane Esquivel, Blaize</t>
  </si>
  <si>
    <t>Zoom zoom alums zoom</t>
  </si>
  <si>
    <t>06-4</t>
  </si>
  <si>
    <t>Luke Parker, Jackson Swilley</t>
  </si>
  <si>
    <t>Slippery Nickel</t>
  </si>
  <si>
    <t>16-2</t>
  </si>
  <si>
    <t>Nathaniel  Dicks, Brandon Schenck</t>
  </si>
  <si>
    <t>Wet Bandit</t>
  </si>
  <si>
    <t>09-5</t>
  </si>
  <si>
    <t>Li-Yuan  Chea</t>
  </si>
  <si>
    <t>Hombre Loco</t>
  </si>
  <si>
    <t>03-3</t>
  </si>
  <si>
    <t>Joshua Hulin, Susannah Hulin, Johannah Hulin, Priscilla Hulin, Josiah Hulin</t>
  </si>
  <si>
    <t>Hulinators</t>
  </si>
  <si>
    <t>03-2</t>
  </si>
  <si>
    <t>Nick Fauver</t>
  </si>
  <si>
    <t>Berserker</t>
  </si>
  <si>
    <t>11-4</t>
  </si>
  <si>
    <t>Unlimited Women</t>
  </si>
  <si>
    <t>Witches of the 666</t>
  </si>
  <si>
    <t>18-3</t>
  </si>
  <si>
    <t>William Stafford</t>
  </si>
  <si>
    <t>The old grey bearded Polecat</t>
  </si>
  <si>
    <t>05-3</t>
  </si>
  <si>
    <t>Jay Berger</t>
  </si>
  <si>
    <t>Cthulhu</t>
  </si>
  <si>
    <t>06-5</t>
  </si>
  <si>
    <t>Craig Ahlhorn, Luis Briones</t>
  </si>
  <si>
    <t>Fainting Goats</t>
  </si>
  <si>
    <t>02-6</t>
  </si>
  <si>
    <t>Justin McKinney, Wesley Weise</t>
  </si>
  <si>
    <t>BLISTERED AND BEWILDERED</t>
  </si>
  <si>
    <t>23-2</t>
  </si>
  <si>
    <t>Amanda Thompson, Isabella Siemsen</t>
  </si>
  <si>
    <t>Novice Women</t>
  </si>
  <si>
    <t>Just here to finish</t>
  </si>
  <si>
    <t>10-4</t>
  </si>
  <si>
    <t>Benjamin Duckett</t>
  </si>
  <si>
    <t>Bensanity</t>
  </si>
  <si>
    <t>08-3</t>
  </si>
  <si>
    <t>Dennis Palin</t>
  </si>
  <si>
    <t>Paddlin Palin</t>
  </si>
  <si>
    <t>24-1</t>
  </si>
  <si>
    <t>Robert Hill, Cy Holt, Eric Malmin</t>
  </si>
  <si>
    <t>Wet Bandits</t>
  </si>
  <si>
    <t>10-1</t>
  </si>
  <si>
    <t>Mike Stinson, Nick Stinson, Kate Stinson</t>
  </si>
  <si>
    <t>In First Place</t>
  </si>
  <si>
    <t>02-1</t>
  </si>
  <si>
    <t>John Mark Harras, Bobby Smart, David Kaiser, Spencer Fuller, Matthew Orr, Isaac Wiegman</t>
  </si>
  <si>
    <t>The Cowboys</t>
  </si>
  <si>
    <t>04-2</t>
  </si>
  <si>
    <t>Rhett Butler, Miguel Flores, Bill Osloond, Ross Bingham</t>
  </si>
  <si>
    <t>See Ya!</t>
  </si>
  <si>
    <t>15-6</t>
  </si>
  <si>
    <t>Andrea Mercury, Matty Young</t>
  </si>
  <si>
    <t>Put Your Shirt Back On</t>
  </si>
  <si>
    <t>04-6</t>
  </si>
  <si>
    <t>Shilo Monney, Elijah Monney</t>
  </si>
  <si>
    <t>Kaw-Liga</t>
  </si>
  <si>
    <t>06-3</t>
  </si>
  <si>
    <t>Kristin Miller, Annika Garcia</t>
  </si>
  <si>
    <t>The Wildflowers</t>
  </si>
  <si>
    <t>26-3</t>
  </si>
  <si>
    <t>John Moore, Egan Gyldenege, Javier Guardado</t>
  </si>
  <si>
    <t>Risky Business</t>
  </si>
  <si>
    <t>24-5</t>
  </si>
  <si>
    <t>Brenda Jones, William Porter Robinson, James Ward, Paul Glisson, Keifer Mauldin, Clint Simmons</t>
  </si>
  <si>
    <t>Rio Bravo</t>
  </si>
  <si>
    <t>11-6</t>
  </si>
  <si>
    <t>Peter Vogt</t>
  </si>
  <si>
    <t xml:space="preserve">C+1 </t>
  </si>
  <si>
    <t>03-4</t>
  </si>
  <si>
    <t>James DeVoglaer, Kai DeVoglaer-Fauver</t>
  </si>
  <si>
    <t>Team Jacaranda</t>
  </si>
  <si>
    <t>12-4</t>
  </si>
  <si>
    <t>Travis Ballew, Wesley Ballew</t>
  </si>
  <si>
    <t>Smokey and the Bandit</t>
  </si>
  <si>
    <t>21-1</t>
  </si>
  <si>
    <t xml:space="preserve">Arden Moczygemba, Nicholas Moczygemba </t>
  </si>
  <si>
    <t xml:space="preserve">River Monsters </t>
  </si>
  <si>
    <t>11-2</t>
  </si>
  <si>
    <t>Aaron Larosche</t>
  </si>
  <si>
    <t>River Sloth</t>
  </si>
  <si>
    <t>12-5</t>
  </si>
  <si>
    <t>Shane Clark, Colton Moore</t>
  </si>
  <si>
    <t>Thunderclap</t>
  </si>
  <si>
    <t>28-3</t>
  </si>
  <si>
    <t xml:space="preserve">Jeffrey  Ault, Zak Kepner </t>
  </si>
  <si>
    <t>USS LACIMA LATER</t>
  </si>
  <si>
    <t>10-2</t>
  </si>
  <si>
    <t>Stephen Reedy, Austin Rosel, Ryan Rosel</t>
  </si>
  <si>
    <t>Schmo-no-mo-we-ho</t>
  </si>
  <si>
    <t>08-5</t>
  </si>
  <si>
    <t>Keith Campros, Cameron Fanning</t>
  </si>
  <si>
    <t>Slow Swift</t>
  </si>
  <si>
    <t>17-1</t>
  </si>
  <si>
    <t>Jessica Hazelwood, Diana Bracey</t>
  </si>
  <si>
    <t>Hellooo, nurse</t>
  </si>
  <si>
    <t>15-4</t>
  </si>
  <si>
    <t>Brantley Gillespie, Frank Griego</t>
  </si>
  <si>
    <t>260 Before 40</t>
  </si>
  <si>
    <t>28-5</t>
  </si>
  <si>
    <t>Nick Hayden, Michael Lombard</t>
  </si>
  <si>
    <t xml:space="preserve">The Wranglerz </t>
  </si>
  <si>
    <t>29-2</t>
  </si>
  <si>
    <t>Nathan Tart</t>
  </si>
  <si>
    <t>Nate Dawg</t>
  </si>
  <si>
    <t>20-3</t>
  </si>
  <si>
    <t>Derrick Shields, Ace Mariano</t>
  </si>
  <si>
    <t>Los Rojos Locos</t>
  </si>
  <si>
    <t>31-2</t>
  </si>
  <si>
    <t>Coleton Bramlett, Cashon Bramlett</t>
  </si>
  <si>
    <t>The Bram Bros</t>
  </si>
  <si>
    <t>27-1</t>
  </si>
  <si>
    <t>Jeremiah Bueno, Walter Villarreal, Paul Lee</t>
  </si>
  <si>
    <t>FURY</t>
  </si>
  <si>
    <t>19-1</t>
  </si>
  <si>
    <t>Mark Lange, Katelyn Lange</t>
  </si>
  <si>
    <t>Oar we there yet?</t>
  </si>
  <si>
    <t>12-2</t>
  </si>
  <si>
    <t>Hoyt Moss, Cody Taylor</t>
  </si>
  <si>
    <t>Chew and Swallow</t>
  </si>
  <si>
    <t>25-1</t>
  </si>
  <si>
    <t>Tim Krause, Glen Peters</t>
  </si>
  <si>
    <t>California Love</t>
  </si>
  <si>
    <t>31-6</t>
  </si>
  <si>
    <t>Travis Sterne</t>
  </si>
  <si>
    <t>25-6</t>
  </si>
  <si>
    <t>Preston Koenig, Cody Brown</t>
  </si>
  <si>
    <t>Long Strokers</t>
  </si>
  <si>
    <t>08-4</t>
  </si>
  <si>
    <t>Mitchell George, Michael Shaw</t>
  </si>
  <si>
    <t>Hey, Brother</t>
  </si>
  <si>
    <t>14-4</t>
  </si>
  <si>
    <t>Logan Canter, Benton Mahaffey</t>
  </si>
  <si>
    <t>River Cruise</t>
  </si>
  <si>
    <t>12-1</t>
  </si>
  <si>
    <t>Felix Castillo, Jason Crawford</t>
  </si>
  <si>
    <t>Rags to Rivers</t>
  </si>
  <si>
    <t>20-5</t>
  </si>
  <si>
    <t>Jason Borgetti, Alex Martinez</t>
  </si>
  <si>
    <t>The Overstimulated Otters</t>
  </si>
  <si>
    <t>07-3</t>
  </si>
  <si>
    <t>Nathan Russell, Patty Hunt, Stacy H Greer</t>
  </si>
  <si>
    <t>Current Obsession</t>
  </si>
  <si>
    <t>03-6</t>
  </si>
  <si>
    <t>Adam Jordan, Mario Gomez</t>
  </si>
  <si>
    <t>River Raiders</t>
  </si>
  <si>
    <t>22-2</t>
  </si>
  <si>
    <t>Carter Brown</t>
  </si>
  <si>
    <t>American Odyssey</t>
  </si>
  <si>
    <t>31-4</t>
  </si>
  <si>
    <t>Forrest Wilder, Thomas Schiefer</t>
  </si>
  <si>
    <t>Time and Chance</t>
  </si>
  <si>
    <t>23-4</t>
  </si>
  <si>
    <t>Jackson Jeansonne, Will Gentry, Wylie McDougall</t>
  </si>
  <si>
    <t>The Texas Volunteers</t>
  </si>
  <si>
    <t>14-2</t>
  </si>
  <si>
    <t>Kelly Mulligan</t>
  </si>
  <si>
    <t>Worst Pace Scenario</t>
  </si>
  <si>
    <t>24-4</t>
  </si>
  <si>
    <t>West Hansen</t>
  </si>
  <si>
    <t>32-2</t>
  </si>
  <si>
    <t xml:space="preserve">John Knippers </t>
  </si>
  <si>
    <t>WA-SUP Knippers</t>
  </si>
  <si>
    <t>09-2</t>
  </si>
  <si>
    <t>David Dunnington, Meredith Cullen, Scott Paget</t>
  </si>
  <si>
    <t>Lone Star River Raiders</t>
  </si>
  <si>
    <t>13-2</t>
  </si>
  <si>
    <t>Justin Brzozowske</t>
  </si>
  <si>
    <t>XITws</t>
  </si>
  <si>
    <t>27-4</t>
  </si>
  <si>
    <t xml:space="preserve">Dallas Layton, Wyatt Van Liew </t>
  </si>
  <si>
    <t>Quiet Resolve</t>
  </si>
  <si>
    <t>15-1</t>
  </si>
  <si>
    <t>Paul Pape, Mike Howard</t>
  </si>
  <si>
    <t>HELL YEAH</t>
  </si>
  <si>
    <t>19-6</t>
  </si>
  <si>
    <t>Ryan Kelly, Joseph Klein</t>
  </si>
  <si>
    <t>Nutrias</t>
  </si>
  <si>
    <t>22-6</t>
  </si>
  <si>
    <t>Peter Pham, Joe Pham</t>
  </si>
  <si>
    <t>Crawldads</t>
  </si>
  <si>
    <t>18-2</t>
  </si>
  <si>
    <t>Bryan Suter, Ty McFarland</t>
  </si>
  <si>
    <t>Outta Rhythm</t>
  </si>
  <si>
    <t>24-3</t>
  </si>
  <si>
    <t xml:space="preserve">Hector LunaRodriguez, Andrey Fortygin </t>
  </si>
  <si>
    <t>Anarchy 1990</t>
  </si>
  <si>
    <t>21-6</t>
  </si>
  <si>
    <t>Timothy Hall, Martin Ferguson, Lonnie Ferguson</t>
  </si>
  <si>
    <t>Accident Waiting to Happen</t>
  </si>
  <si>
    <t>18-1</t>
  </si>
  <si>
    <t>Kyle LaRochelle, Jennifer LaRochelle</t>
  </si>
  <si>
    <t>Bruised Banana</t>
  </si>
  <si>
    <t>14-1</t>
  </si>
  <si>
    <t xml:space="preserve">Clayton Carnes, Wesley Goetsch </t>
  </si>
  <si>
    <t xml:space="preserve">Bier Pressure </t>
  </si>
  <si>
    <t>26-4</t>
  </si>
  <si>
    <t>Jeremy Harrell, Chris Harrell</t>
  </si>
  <si>
    <t>Probably Lost</t>
  </si>
  <si>
    <t>31-1</t>
  </si>
  <si>
    <t>Reggie Wilson, Landon Slaughter , Bobby Bruce, Kevin Shoun</t>
  </si>
  <si>
    <t xml:space="preserve">Show Up Performance </t>
  </si>
  <si>
    <t>24-2</t>
  </si>
  <si>
    <t>Cory Hansen, Colten Dandridge</t>
  </si>
  <si>
    <t>Pork Chops</t>
  </si>
  <si>
    <t>12-6</t>
  </si>
  <si>
    <t>Rushton Skinner, Reid Skinner</t>
  </si>
  <si>
    <t>RMS RACING</t>
  </si>
  <si>
    <t>16-4</t>
  </si>
  <si>
    <t>Matthew Pierce, Von Dreier</t>
  </si>
  <si>
    <t>Paddle Royale</t>
  </si>
  <si>
    <t>01-6</t>
  </si>
  <si>
    <t>Joshua Halloran</t>
  </si>
  <si>
    <t>That Damn Yankee</t>
  </si>
  <si>
    <t>06-2</t>
  </si>
  <si>
    <t xml:space="preserve">Levi  Massicotte </t>
  </si>
  <si>
    <t>Yahweh Yireh</t>
  </si>
  <si>
    <t>03-1</t>
  </si>
  <si>
    <t>Garrett Jones, Kaitlin Mynar, Kileigh Reed</t>
  </si>
  <si>
    <t>Leave no tres</t>
  </si>
  <si>
    <t>28-1</t>
  </si>
  <si>
    <t>Christopher Savala, Aaron Pannell</t>
  </si>
  <si>
    <t>Micro precision hammers</t>
  </si>
  <si>
    <t>15-3</t>
  </si>
  <si>
    <t>John Bristow, Jed Day</t>
  </si>
  <si>
    <t>Greensand</t>
  </si>
  <si>
    <t>25-2</t>
  </si>
  <si>
    <t>Micah Harris, Miles Maynor</t>
  </si>
  <si>
    <t>The Wet Bandits</t>
  </si>
  <si>
    <t>23-5</t>
  </si>
  <si>
    <t>Adam Clements, Karsen DuPriest, Julian McCulley</t>
  </si>
  <si>
    <t>Butter Strokes</t>
  </si>
  <si>
    <t>14-6</t>
  </si>
  <si>
    <t>Steve Woody, Brandon Strong</t>
  </si>
  <si>
    <t>Canoe Force One</t>
  </si>
  <si>
    <t>31-5</t>
  </si>
  <si>
    <t>Alexander Canizaro, William Brown, Luke Hammond</t>
  </si>
  <si>
    <t>Rio Trio</t>
  </si>
  <si>
    <t>19-5</t>
  </si>
  <si>
    <t>Chase Harrison, Luke Darling</t>
  </si>
  <si>
    <t>Old Texas</t>
  </si>
  <si>
    <t>25-3</t>
  </si>
  <si>
    <t>Michael Touchy, Aaron Gist</t>
  </si>
  <si>
    <t>The Seahores</t>
  </si>
  <si>
    <t>08-6</t>
  </si>
  <si>
    <t>Nicholas Wzientek, John Frederick</t>
  </si>
  <si>
    <t>Xanadu</t>
  </si>
  <si>
    <t>06-6</t>
  </si>
  <si>
    <t>Brendan Forshee</t>
  </si>
  <si>
    <t>24-6</t>
  </si>
  <si>
    <t>Bobby Sollock, Avery Ezell , Trent Magill, Stuart Hines</t>
  </si>
  <si>
    <t>Blazing Paddles</t>
  </si>
  <si>
    <t>19-3</t>
  </si>
  <si>
    <t>Justin Maletic, John Uhl</t>
  </si>
  <si>
    <t>Lizzy-Mae</t>
  </si>
  <si>
    <t>20-1</t>
  </si>
  <si>
    <t>Jake Steen, Caleb Snow</t>
  </si>
  <si>
    <t>Billable Miles</t>
  </si>
  <si>
    <t>29-5</t>
  </si>
  <si>
    <t>Brandon Drapela, Ryan Drapela</t>
  </si>
  <si>
    <t>Cuttin It Close</t>
  </si>
  <si>
    <t>22-3</t>
  </si>
  <si>
    <t>Tim Wilson, Brody Feely</t>
  </si>
  <si>
    <t>Crockett Cousins</t>
  </si>
  <si>
    <t>11-3</t>
  </si>
  <si>
    <t>David Cleavinger, Daniel Nuckols</t>
  </si>
  <si>
    <t xml:space="preserve">Electric Eel </t>
  </si>
  <si>
    <t>28-2</t>
  </si>
  <si>
    <t>Dalton  Fierst</t>
  </si>
  <si>
    <t>D&amp;D</t>
  </si>
  <si>
    <t>23-6</t>
  </si>
  <si>
    <t>Brett Myska, Lance Myska</t>
  </si>
  <si>
    <t>Anti Canoe Kayak Club</t>
  </si>
  <si>
    <t>13-6</t>
  </si>
  <si>
    <t>Duane Kuchler</t>
  </si>
  <si>
    <t>Still Du'an</t>
  </si>
  <si>
    <t>18-6</t>
  </si>
  <si>
    <t>Pete Garcia, Seth Coy Fry</t>
  </si>
  <si>
    <t>Rio Banditos</t>
  </si>
  <si>
    <t>31-3</t>
  </si>
  <si>
    <t>Trent Hester</t>
  </si>
  <si>
    <t>Tito's Trippin'</t>
  </si>
  <si>
    <t>26-5</t>
  </si>
  <si>
    <t>Skylor Womble, Isaiah Mendiola</t>
  </si>
  <si>
    <t>Louie's Rocket</t>
  </si>
  <si>
    <t>32-3</t>
  </si>
  <si>
    <t>Andy Armendariz</t>
  </si>
  <si>
    <t xml:space="preserve">The Catdaddy Comeback </t>
  </si>
  <si>
    <t>28-6</t>
  </si>
  <si>
    <t xml:space="preserve">Johnny  Garcia, Matthew Forsberg </t>
  </si>
  <si>
    <t>Eager Beaver</t>
  </si>
  <si>
    <t>17-3</t>
  </si>
  <si>
    <t>Martha Adame</t>
  </si>
  <si>
    <t>Determination</t>
  </si>
  <si>
    <t>22-1</t>
  </si>
  <si>
    <t>Philip Athey, Matt Elkjer, Ryan Shea</t>
  </si>
  <si>
    <t>Trash Pandas</t>
  </si>
  <si>
    <t>19-4</t>
  </si>
  <si>
    <t>Justin Wooldridge</t>
  </si>
  <si>
    <t>Wooly Bully</t>
  </si>
  <si>
    <t>27-6</t>
  </si>
  <si>
    <t>Michael Stanard, Garrett Sturgill</t>
  </si>
  <si>
    <t>Tak'N Chances</t>
  </si>
  <si>
    <t>26-1</t>
  </si>
  <si>
    <t>Connor Griggs, Noah Lindsey</t>
  </si>
  <si>
    <t>DUMP EM' OUT</t>
  </si>
  <si>
    <t>20-6</t>
  </si>
  <si>
    <t xml:space="preserve"> Leonard  Deal, Steven Hilburn, Julian Oviedo, Rob Nichols</t>
  </si>
  <si>
    <t>Certain Death</t>
  </si>
  <si>
    <t>30-5</t>
  </si>
  <si>
    <t>Josiah Alcala, Jeremiah Alcala, Isaac Alcala</t>
  </si>
  <si>
    <t xml:space="preserve">NOT FAST, JUST FURIOUS </t>
  </si>
  <si>
    <t>27-5</t>
  </si>
  <si>
    <t>Brandon Schmidt, Jacob Counts</t>
  </si>
  <si>
    <t>Los Tiradores</t>
  </si>
  <si>
    <t>21-3</t>
  </si>
  <si>
    <t>Peyton Southard, Blair Severson, Anthony Garcia, Jett Graham</t>
  </si>
  <si>
    <t>Bottoms Up</t>
  </si>
  <si>
    <t>18-4</t>
  </si>
  <si>
    <t>Bj Dobbs, Johnathan Rhoads, Chris Krancher</t>
  </si>
  <si>
    <t xml:space="preserve">TRES  LECHES </t>
  </si>
  <si>
    <t>25-5</t>
  </si>
  <si>
    <t>Kason Klump, Tyler Leifeste</t>
  </si>
  <si>
    <t>STROKE ME GENTLY</t>
  </si>
  <si>
    <t>07-6</t>
  </si>
  <si>
    <t xml:space="preserve">Trey  Reaves, Matt Taylor </t>
  </si>
  <si>
    <t>Bama boyz</t>
  </si>
  <si>
    <t>16-3</t>
  </si>
  <si>
    <t xml:space="preserve">Keith Newsome, Shane Retzloff </t>
  </si>
  <si>
    <t>Canoe Believe This Shit</t>
  </si>
  <si>
    <t>30-2</t>
  </si>
  <si>
    <t>Braden  Ballard, Garrett Leggitt</t>
  </si>
  <si>
    <t>Heavy Metal</t>
  </si>
  <si>
    <t>15-5</t>
  </si>
  <si>
    <t>Greg Frank, Will Parrish, Jesse Garza</t>
  </si>
  <si>
    <t>Ralph's Revenge</t>
  </si>
  <si>
    <t>26-6</t>
  </si>
  <si>
    <t>Tyler Narramore, Jairo Cano</t>
  </si>
  <si>
    <t>13-3</t>
  </si>
  <si>
    <t>Marcus J Monroe, Ryan Tedrow</t>
  </si>
  <si>
    <t>'Roe 'Row Crew</t>
  </si>
  <si>
    <t>22-4</t>
  </si>
  <si>
    <t>Richard Wessels, David Deal</t>
  </si>
  <si>
    <t>Lost Padres</t>
  </si>
  <si>
    <t>17-2</t>
  </si>
  <si>
    <t>Nathan Klamm</t>
  </si>
  <si>
    <t>Pit Love</t>
  </si>
  <si>
    <t>30-6</t>
  </si>
  <si>
    <t>Garrett Norman, Ian Kolda</t>
  </si>
  <si>
    <t>Los Rowjos</t>
  </si>
  <si>
    <t>20-4</t>
  </si>
  <si>
    <t>Rocco Moses</t>
  </si>
  <si>
    <t>Slow and Steady</t>
  </si>
  <si>
    <t>02-3</t>
  </si>
  <si>
    <t>Courtney Martinez, Chris Bailey</t>
  </si>
  <si>
    <t>Low Profile</t>
  </si>
  <si>
    <t>05-6</t>
  </si>
  <si>
    <t>Ben Bollich, Dillon Ardion</t>
  </si>
  <si>
    <t>BD4L</t>
  </si>
  <si>
    <t>09-6</t>
  </si>
  <si>
    <t>Justin Stanford, Thomas C. Yale</t>
  </si>
  <si>
    <t>Whose idea was this?</t>
  </si>
  <si>
    <t>22-5</t>
  </si>
  <si>
    <t>David Ralph, Tristan Lewis</t>
  </si>
  <si>
    <t>We-no-nah, Powered by Regret</t>
  </si>
  <si>
    <t>27-3</t>
  </si>
  <si>
    <t>Zachary  Qualls, Jack Qualls</t>
  </si>
  <si>
    <t>QuallaBears</t>
  </si>
  <si>
    <t>18-5</t>
  </si>
  <si>
    <t>Cory Dean, Seth Marable</t>
  </si>
  <si>
    <t>The B.I.L.s</t>
  </si>
  <si>
    <t>Megan Lowry, Kaari Gerber, Brandy Kalkbrenner, Kristin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</si>
</sst>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EE30-B918-4F11-84F6-6BF533532392}">
  <dimension ref="A1:F190"/>
  <sheetViews>
    <sheetView tabSelected="1" workbookViewId="0">
      <pane xSplit="5" ySplit="1" topLeftCell="F58" activePane="bottomRight" state="frozen"/>
      <selection pane="topRight" activeCell="I1" sqref="I1"/>
      <selection pane="bottomLeft" activeCell="A2" sqref="A2"/>
      <selection pane="bottomRight" activeCell="C72" sqref="C72"/>
    </sheetView>
  </sheetViews>
  <sheetFormatPr defaultRowHeight="14.25" x14ac:dyDescent="0.45"/>
  <cols>
    <col min="1" max="1" width="12.46484375" style="3" bestFit="1" customWidth="1"/>
    <col min="2" max="2" width="12.46484375" style="2" customWidth="1"/>
    <col min="3" max="3" width="76.6640625" bestFit="1" customWidth="1"/>
    <col min="4" max="4" width="21.59765625" bestFit="1" customWidth="1"/>
    <col min="5" max="5" width="21.59765625" customWidth="1"/>
    <col min="6" max="6" width="28.73046875" bestFit="1" customWidth="1"/>
  </cols>
  <sheetData>
    <row r="1" spans="1:6" s="1" customFormat="1" x14ac:dyDescent="0.45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45">
      <c r="A2" s="7">
        <v>1</v>
      </c>
      <c r="B2" s="8" t="s">
        <v>6</v>
      </c>
      <c r="C2" s="9" t="s">
        <v>7</v>
      </c>
      <c r="D2" s="9" t="s">
        <v>8</v>
      </c>
      <c r="E2" s="9"/>
      <c r="F2" s="9" t="s">
        <v>9</v>
      </c>
    </row>
    <row r="3" spans="1:6" x14ac:dyDescent="0.45">
      <c r="A3" s="7">
        <v>2</v>
      </c>
      <c r="B3" s="10" t="s">
        <v>11</v>
      </c>
      <c r="C3" s="9" t="s">
        <v>12</v>
      </c>
      <c r="D3" s="9" t="s">
        <v>8</v>
      </c>
      <c r="E3" s="9" t="s">
        <v>13</v>
      </c>
      <c r="F3" s="9" t="s">
        <v>14</v>
      </c>
    </row>
    <row r="4" spans="1:6" x14ac:dyDescent="0.45">
      <c r="A4" s="7">
        <v>3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19</v>
      </c>
    </row>
    <row r="5" spans="1:6" x14ac:dyDescent="0.45">
      <c r="A5" s="7">
        <v>4</v>
      </c>
      <c r="B5" s="8" t="s">
        <v>20</v>
      </c>
      <c r="C5" s="9" t="s">
        <v>21</v>
      </c>
      <c r="D5" s="9" t="s">
        <v>22</v>
      </c>
      <c r="E5" s="9"/>
      <c r="F5" s="9" t="s">
        <v>23</v>
      </c>
    </row>
    <row r="6" spans="1:6" x14ac:dyDescent="0.45">
      <c r="A6" s="7">
        <v>5</v>
      </c>
      <c r="B6" s="8" t="s">
        <v>24</v>
      </c>
      <c r="C6" s="9" t="s">
        <v>25</v>
      </c>
      <c r="D6" s="9" t="s">
        <v>17</v>
      </c>
      <c r="E6" s="9" t="s">
        <v>18</v>
      </c>
      <c r="F6" s="9" t="s">
        <v>26</v>
      </c>
    </row>
    <row r="7" spans="1:6" x14ac:dyDescent="0.45">
      <c r="A7" s="7">
        <v>6</v>
      </c>
      <c r="B7" s="8" t="s">
        <v>27</v>
      </c>
      <c r="C7" s="9" t="s">
        <v>28</v>
      </c>
      <c r="D7" s="9" t="s">
        <v>17</v>
      </c>
      <c r="E7" s="9"/>
      <c r="F7" s="9" t="s">
        <v>29</v>
      </c>
    </row>
    <row r="8" spans="1:6" x14ac:dyDescent="0.45">
      <c r="A8" s="7">
        <v>7</v>
      </c>
      <c r="B8" s="8" t="s">
        <v>30</v>
      </c>
      <c r="C8" s="9" t="s">
        <v>31</v>
      </c>
      <c r="D8" s="9" t="s">
        <v>32</v>
      </c>
      <c r="E8" s="9" t="s">
        <v>18</v>
      </c>
      <c r="F8" s="9" t="s">
        <v>33</v>
      </c>
    </row>
    <row r="9" spans="1:6" x14ac:dyDescent="0.45">
      <c r="A9" s="7">
        <v>8</v>
      </c>
      <c r="B9" s="8" t="s">
        <v>34</v>
      </c>
      <c r="C9" s="9" t="s">
        <v>35</v>
      </c>
      <c r="D9" s="9" t="s">
        <v>36</v>
      </c>
      <c r="E9" s="9" t="s">
        <v>18</v>
      </c>
      <c r="F9" s="9" t="s">
        <v>37</v>
      </c>
    </row>
    <row r="10" spans="1:6" x14ac:dyDescent="0.45">
      <c r="A10" s="7">
        <v>9</v>
      </c>
      <c r="B10" s="8" t="s">
        <v>38</v>
      </c>
      <c r="C10" s="9" t="s">
        <v>39</v>
      </c>
      <c r="D10" s="9" t="s">
        <v>17</v>
      </c>
      <c r="E10" s="9"/>
      <c r="F10" s="9" t="s">
        <v>40</v>
      </c>
    </row>
    <row r="11" spans="1:6" x14ac:dyDescent="0.45">
      <c r="A11" s="7">
        <v>11</v>
      </c>
      <c r="B11" s="8" t="s">
        <v>41</v>
      </c>
      <c r="C11" s="9" t="s">
        <v>42</v>
      </c>
      <c r="D11" s="9" t="s">
        <v>17</v>
      </c>
      <c r="E11" s="9" t="s">
        <v>18</v>
      </c>
      <c r="F11" s="9" t="s">
        <v>43</v>
      </c>
    </row>
    <row r="12" spans="1:6" x14ac:dyDescent="0.45">
      <c r="A12" s="7">
        <v>12</v>
      </c>
      <c r="B12" s="8" t="s">
        <v>44</v>
      </c>
      <c r="C12" s="9" t="s">
        <v>45</v>
      </c>
      <c r="D12" s="9" t="s">
        <v>46</v>
      </c>
      <c r="E12" s="9" t="s">
        <v>18</v>
      </c>
      <c r="F12" s="9" t="s">
        <v>47</v>
      </c>
    </row>
    <row r="13" spans="1:6" x14ac:dyDescent="0.45">
      <c r="A13" s="7">
        <v>13</v>
      </c>
      <c r="B13" s="8" t="s">
        <v>48</v>
      </c>
      <c r="C13" s="9" t="s">
        <v>49</v>
      </c>
      <c r="D13" s="9" t="s">
        <v>50</v>
      </c>
      <c r="E13" s="9" t="s">
        <v>18</v>
      </c>
      <c r="F13" s="9" t="s">
        <v>51</v>
      </c>
    </row>
    <row r="14" spans="1:6" x14ac:dyDescent="0.45">
      <c r="A14" s="7">
        <v>14</v>
      </c>
      <c r="B14" s="8" t="s">
        <v>52</v>
      </c>
      <c r="C14" s="9" t="s">
        <v>53</v>
      </c>
      <c r="D14" s="9" t="s">
        <v>22</v>
      </c>
      <c r="E14" s="9"/>
      <c r="F14" s="9" t="s">
        <v>54</v>
      </c>
    </row>
    <row r="15" spans="1:6" x14ac:dyDescent="0.45">
      <c r="A15" s="7">
        <v>16</v>
      </c>
      <c r="B15" s="8" t="s">
        <v>55</v>
      </c>
      <c r="C15" s="9" t="s">
        <v>56</v>
      </c>
      <c r="D15" s="9" t="s">
        <v>36</v>
      </c>
      <c r="E15" s="9" t="s">
        <v>18</v>
      </c>
      <c r="F15" s="9" t="s">
        <v>57</v>
      </c>
    </row>
    <row r="16" spans="1:6" x14ac:dyDescent="0.45">
      <c r="A16" s="7">
        <v>17</v>
      </c>
      <c r="B16" s="8" t="s">
        <v>58</v>
      </c>
      <c r="C16" s="9" t="s">
        <v>59</v>
      </c>
      <c r="D16" s="9" t="s">
        <v>32</v>
      </c>
      <c r="E16" s="9" t="s">
        <v>18</v>
      </c>
      <c r="F16" s="9" t="s">
        <v>60</v>
      </c>
    </row>
    <row r="17" spans="1:6" x14ac:dyDescent="0.45">
      <c r="A17" s="7">
        <v>18</v>
      </c>
      <c r="B17" s="8" t="s">
        <v>61</v>
      </c>
      <c r="C17" s="9" t="s">
        <v>62</v>
      </c>
      <c r="D17" s="9" t="s">
        <v>63</v>
      </c>
      <c r="E17" s="9"/>
      <c r="F17" s="9"/>
    </row>
    <row r="18" spans="1:6" x14ac:dyDescent="0.45">
      <c r="A18" s="7">
        <v>19</v>
      </c>
      <c r="B18" s="8" t="s">
        <v>64</v>
      </c>
      <c r="C18" s="9" t="s">
        <v>65</v>
      </c>
      <c r="D18" s="9" t="s">
        <v>17</v>
      </c>
      <c r="E18" s="9" t="s">
        <v>18</v>
      </c>
      <c r="F18" s="9" t="s">
        <v>66</v>
      </c>
    </row>
    <row r="19" spans="1:6" x14ac:dyDescent="0.45">
      <c r="A19" s="7">
        <v>23</v>
      </c>
      <c r="B19" s="8" t="s">
        <v>67</v>
      </c>
      <c r="C19" s="9" t="s">
        <v>68</v>
      </c>
      <c r="D19" s="9" t="s">
        <v>17</v>
      </c>
      <c r="E19" s="9" t="s">
        <v>18</v>
      </c>
      <c r="F19" s="9" t="s">
        <v>69</v>
      </c>
    </row>
    <row r="20" spans="1:6" x14ac:dyDescent="0.45">
      <c r="A20" s="7">
        <v>24</v>
      </c>
      <c r="B20" s="8" t="s">
        <v>70</v>
      </c>
      <c r="C20" s="9" t="s">
        <v>71</v>
      </c>
      <c r="D20" s="9" t="s">
        <v>17</v>
      </c>
      <c r="E20" s="9" t="s">
        <v>18</v>
      </c>
      <c r="F20" s="9" t="s">
        <v>72</v>
      </c>
    </row>
    <row r="21" spans="1:6" x14ac:dyDescent="0.45">
      <c r="A21" s="7">
        <v>26</v>
      </c>
      <c r="B21" s="8" t="s">
        <v>73</v>
      </c>
      <c r="C21" s="9" t="s">
        <v>74</v>
      </c>
      <c r="D21" s="9" t="s">
        <v>10</v>
      </c>
      <c r="E21" s="9"/>
      <c r="F21" s="9" t="s">
        <v>75</v>
      </c>
    </row>
    <row r="22" spans="1:6" x14ac:dyDescent="0.45">
      <c r="A22" s="7">
        <v>28</v>
      </c>
      <c r="B22" s="8" t="s">
        <v>76</v>
      </c>
      <c r="C22" s="9" t="s">
        <v>77</v>
      </c>
      <c r="D22" s="9" t="s">
        <v>8</v>
      </c>
      <c r="E22" s="9" t="s">
        <v>13</v>
      </c>
      <c r="F22" s="9" t="s">
        <v>78</v>
      </c>
    </row>
    <row r="23" spans="1:6" x14ac:dyDescent="0.45">
      <c r="A23" s="7">
        <v>33</v>
      </c>
      <c r="B23" s="8" t="s">
        <v>79</v>
      </c>
      <c r="C23" s="9" t="s">
        <v>80</v>
      </c>
      <c r="D23" s="9" t="s">
        <v>17</v>
      </c>
      <c r="E23" s="9" t="s">
        <v>18</v>
      </c>
      <c r="F23" s="9" t="s">
        <v>81</v>
      </c>
    </row>
    <row r="24" spans="1:6" x14ac:dyDescent="0.45">
      <c r="A24" s="7">
        <v>38</v>
      </c>
      <c r="B24" s="8" t="s">
        <v>82</v>
      </c>
      <c r="C24" s="9" t="s">
        <v>83</v>
      </c>
      <c r="D24" s="9" t="s">
        <v>36</v>
      </c>
      <c r="E24" s="9" t="s">
        <v>18</v>
      </c>
      <c r="F24" s="9" t="s">
        <v>84</v>
      </c>
    </row>
    <row r="25" spans="1:6" x14ac:dyDescent="0.45">
      <c r="A25" s="7">
        <v>40</v>
      </c>
      <c r="B25" s="8" t="s">
        <v>85</v>
      </c>
      <c r="C25" s="9" t="s">
        <v>86</v>
      </c>
      <c r="D25" s="9" t="s">
        <v>8</v>
      </c>
      <c r="E25" s="9"/>
      <c r="F25" s="9" t="s">
        <v>87</v>
      </c>
    </row>
    <row r="26" spans="1:6" x14ac:dyDescent="0.45">
      <c r="A26" s="7">
        <v>42</v>
      </c>
      <c r="B26" s="8" t="s">
        <v>88</v>
      </c>
      <c r="C26" s="9" t="s">
        <v>89</v>
      </c>
      <c r="D26" s="9" t="s">
        <v>22</v>
      </c>
      <c r="E26" s="9"/>
      <c r="F26" s="9" t="s">
        <v>90</v>
      </c>
    </row>
    <row r="27" spans="1:6" x14ac:dyDescent="0.45">
      <c r="A27" s="7">
        <v>43</v>
      </c>
      <c r="B27" s="8" t="s">
        <v>91</v>
      </c>
      <c r="C27" s="9" t="s">
        <v>92</v>
      </c>
      <c r="D27" s="9" t="s">
        <v>8</v>
      </c>
      <c r="E27" s="9"/>
      <c r="F27" s="9" t="s">
        <v>93</v>
      </c>
    </row>
    <row r="28" spans="1:6" x14ac:dyDescent="0.45">
      <c r="A28" s="7">
        <v>45</v>
      </c>
      <c r="B28" s="8" t="s">
        <v>94</v>
      </c>
      <c r="C28" s="9" t="s">
        <v>95</v>
      </c>
      <c r="D28" s="9" t="s">
        <v>17</v>
      </c>
      <c r="E28" s="9"/>
      <c r="F28" s="9" t="s">
        <v>96</v>
      </c>
    </row>
    <row r="29" spans="1:6" x14ac:dyDescent="0.45">
      <c r="A29" s="7">
        <v>49</v>
      </c>
      <c r="B29" s="8" t="s">
        <v>97</v>
      </c>
      <c r="C29" s="9" t="s">
        <v>98</v>
      </c>
      <c r="D29" s="9" t="s">
        <v>50</v>
      </c>
      <c r="E29" s="9" t="s">
        <v>18</v>
      </c>
      <c r="F29" s="9" t="s">
        <v>99</v>
      </c>
    </row>
    <row r="30" spans="1:6" x14ac:dyDescent="0.45">
      <c r="A30" s="7">
        <v>51</v>
      </c>
      <c r="B30" s="8" t="s">
        <v>100</v>
      </c>
      <c r="C30" s="9" t="s">
        <v>101</v>
      </c>
      <c r="D30" s="9" t="s">
        <v>10</v>
      </c>
      <c r="E30" s="9" t="s">
        <v>18</v>
      </c>
      <c r="F30" s="9" t="s">
        <v>102</v>
      </c>
    </row>
    <row r="31" spans="1:6" x14ac:dyDescent="0.45">
      <c r="A31" s="7">
        <v>55</v>
      </c>
      <c r="B31" s="8" t="s">
        <v>103</v>
      </c>
      <c r="C31" s="9" t="s">
        <v>104</v>
      </c>
      <c r="D31" s="9" t="s">
        <v>17</v>
      </c>
      <c r="E31" s="9"/>
      <c r="F31" s="9" t="s">
        <v>105</v>
      </c>
    </row>
    <row r="32" spans="1:6" x14ac:dyDescent="0.45">
      <c r="A32" s="7">
        <v>62</v>
      </c>
      <c r="B32" s="8" t="s">
        <v>106</v>
      </c>
      <c r="C32" s="9" t="s">
        <v>107</v>
      </c>
      <c r="D32" s="9" t="s">
        <v>17</v>
      </c>
      <c r="E32" s="9" t="s">
        <v>18</v>
      </c>
      <c r="F32" s="9" t="s">
        <v>107</v>
      </c>
    </row>
    <row r="33" spans="1:6" x14ac:dyDescent="0.45">
      <c r="A33" s="7">
        <v>67</v>
      </c>
      <c r="B33" s="8" t="s">
        <v>108</v>
      </c>
      <c r="C33" s="9" t="s">
        <v>109</v>
      </c>
      <c r="D33" s="9" t="s">
        <v>110</v>
      </c>
      <c r="E33" s="9" t="s">
        <v>13</v>
      </c>
      <c r="F33" s="9" t="s">
        <v>111</v>
      </c>
    </row>
    <row r="34" spans="1:6" x14ac:dyDescent="0.45">
      <c r="A34" s="7">
        <v>69</v>
      </c>
      <c r="B34" s="8" t="s">
        <v>112</v>
      </c>
      <c r="C34" s="9" t="s">
        <v>113</v>
      </c>
      <c r="D34" s="9" t="s">
        <v>17</v>
      </c>
      <c r="E34" s="9"/>
      <c r="F34" s="9" t="s">
        <v>114</v>
      </c>
    </row>
    <row r="35" spans="1:6" x14ac:dyDescent="0.45">
      <c r="A35" s="7">
        <v>70</v>
      </c>
      <c r="B35" s="8" t="s">
        <v>115</v>
      </c>
      <c r="C35" s="9" t="s">
        <v>116</v>
      </c>
      <c r="D35" s="9" t="s">
        <v>117</v>
      </c>
      <c r="E35" s="9"/>
      <c r="F35" s="9" t="s">
        <v>118</v>
      </c>
    </row>
    <row r="36" spans="1:6" x14ac:dyDescent="0.45">
      <c r="A36" s="7">
        <v>71</v>
      </c>
      <c r="B36" s="8" t="s">
        <v>119</v>
      </c>
      <c r="C36" s="9" t="s">
        <v>120</v>
      </c>
      <c r="D36" s="9" t="s">
        <v>17</v>
      </c>
      <c r="E36" s="9" t="s">
        <v>18</v>
      </c>
      <c r="F36" s="9" t="s">
        <v>121</v>
      </c>
    </row>
    <row r="37" spans="1:6" x14ac:dyDescent="0.45">
      <c r="A37" s="7">
        <v>74</v>
      </c>
      <c r="B37" s="8" t="s">
        <v>122</v>
      </c>
      <c r="C37" s="9" t="s">
        <v>123</v>
      </c>
      <c r="D37" s="9" t="s">
        <v>32</v>
      </c>
      <c r="E37" s="9" t="s">
        <v>18</v>
      </c>
      <c r="F37" s="9" t="s">
        <v>124</v>
      </c>
    </row>
    <row r="38" spans="1:6" x14ac:dyDescent="0.45">
      <c r="A38" s="7">
        <v>77</v>
      </c>
      <c r="B38" s="8" t="s">
        <v>125</v>
      </c>
      <c r="C38" s="9" t="s">
        <v>126</v>
      </c>
      <c r="D38" s="9" t="s">
        <v>17</v>
      </c>
      <c r="E38" s="9" t="s">
        <v>18</v>
      </c>
      <c r="F38" s="9" t="s">
        <v>127</v>
      </c>
    </row>
    <row r="39" spans="1:6" x14ac:dyDescent="0.45">
      <c r="A39" s="7">
        <v>84</v>
      </c>
      <c r="B39" s="8" t="s">
        <v>128</v>
      </c>
      <c r="C39" s="9" t="s">
        <v>129</v>
      </c>
      <c r="D39" s="9" t="s">
        <v>32</v>
      </c>
      <c r="E39" s="9"/>
      <c r="F39" s="9" t="s">
        <v>130</v>
      </c>
    </row>
    <row r="40" spans="1:6" x14ac:dyDescent="0.45">
      <c r="A40" s="7">
        <v>93</v>
      </c>
      <c r="B40" s="8" t="s">
        <v>131</v>
      </c>
      <c r="C40" s="9" t="s">
        <v>132</v>
      </c>
      <c r="D40" s="9" t="s">
        <v>22</v>
      </c>
      <c r="E40" s="9" t="s">
        <v>18</v>
      </c>
      <c r="F40" s="9" t="s">
        <v>133</v>
      </c>
    </row>
    <row r="41" spans="1:6" x14ac:dyDescent="0.45">
      <c r="A41" s="7">
        <v>97</v>
      </c>
      <c r="B41" s="8" t="s">
        <v>134</v>
      </c>
      <c r="C41" s="9" t="s">
        <v>135</v>
      </c>
      <c r="D41" s="9" t="s">
        <v>8</v>
      </c>
      <c r="E41" s="9"/>
      <c r="F41" s="9" t="s">
        <v>136</v>
      </c>
    </row>
    <row r="42" spans="1:6" x14ac:dyDescent="0.45">
      <c r="A42" s="7">
        <v>99</v>
      </c>
      <c r="B42" s="8" t="s">
        <v>137</v>
      </c>
      <c r="C42" s="9" t="s">
        <v>138</v>
      </c>
      <c r="D42" s="9" t="s">
        <v>22</v>
      </c>
      <c r="E42" s="9"/>
      <c r="F42" s="9" t="s">
        <v>139</v>
      </c>
    </row>
    <row r="43" spans="1:6" x14ac:dyDescent="0.45">
      <c r="A43" s="7">
        <v>104</v>
      </c>
      <c r="B43" s="8" t="s">
        <v>140</v>
      </c>
      <c r="C43" s="9" t="s">
        <v>141</v>
      </c>
      <c r="D43" s="9" t="s">
        <v>32</v>
      </c>
      <c r="E43" s="9" t="s">
        <v>18</v>
      </c>
      <c r="F43" s="9" t="s">
        <v>142</v>
      </c>
    </row>
    <row r="44" spans="1:6" x14ac:dyDescent="0.45">
      <c r="A44" s="7">
        <v>111</v>
      </c>
      <c r="B44" s="8" t="s">
        <v>143</v>
      </c>
      <c r="C44" s="9" t="s">
        <v>144</v>
      </c>
      <c r="D44" s="9" t="s">
        <v>8</v>
      </c>
      <c r="E44" s="9" t="s">
        <v>13</v>
      </c>
      <c r="F44" s="9" t="s">
        <v>145</v>
      </c>
    </row>
    <row r="45" spans="1:6" x14ac:dyDescent="0.45">
      <c r="A45" s="7">
        <v>113</v>
      </c>
      <c r="B45" s="8" t="s">
        <v>146</v>
      </c>
      <c r="C45" s="9" t="s">
        <v>147</v>
      </c>
      <c r="D45" s="9" t="s">
        <v>22</v>
      </c>
      <c r="E45" s="9"/>
      <c r="F45" s="9" t="s">
        <v>148</v>
      </c>
    </row>
    <row r="46" spans="1:6" x14ac:dyDescent="0.45">
      <c r="A46" s="7">
        <v>120</v>
      </c>
      <c r="B46" s="8" t="s">
        <v>149</v>
      </c>
      <c r="C46" s="9" t="s">
        <v>150</v>
      </c>
      <c r="D46" s="9" t="s">
        <v>17</v>
      </c>
      <c r="E46" s="9"/>
      <c r="F46" s="9" t="s">
        <v>151</v>
      </c>
    </row>
    <row r="47" spans="1:6" x14ac:dyDescent="0.45">
      <c r="A47" s="7">
        <v>151</v>
      </c>
      <c r="B47" s="8" t="s">
        <v>152</v>
      </c>
      <c r="C47" s="9" t="s">
        <v>153</v>
      </c>
      <c r="D47" s="9" t="s">
        <v>22</v>
      </c>
      <c r="E47" s="9"/>
      <c r="F47" s="9" t="s">
        <v>154</v>
      </c>
    </row>
    <row r="48" spans="1:6" x14ac:dyDescent="0.45">
      <c r="A48" s="7">
        <v>183</v>
      </c>
      <c r="B48" s="8" t="s">
        <v>155</v>
      </c>
      <c r="C48" s="9" t="s">
        <v>156</v>
      </c>
      <c r="D48" s="9" t="s">
        <v>22</v>
      </c>
      <c r="E48" s="9" t="s">
        <v>18</v>
      </c>
      <c r="F48" s="9" t="s">
        <v>157</v>
      </c>
    </row>
    <row r="49" spans="1:6" x14ac:dyDescent="0.45">
      <c r="A49" s="7">
        <v>229</v>
      </c>
      <c r="B49" s="8" t="s">
        <v>158</v>
      </c>
      <c r="C49" s="9" t="s">
        <v>159</v>
      </c>
      <c r="D49" s="9" t="s">
        <v>117</v>
      </c>
      <c r="E49" s="9"/>
      <c r="F49" s="9" t="s">
        <v>160</v>
      </c>
    </row>
    <row r="50" spans="1:6" x14ac:dyDescent="0.45">
      <c r="A50" s="7">
        <v>233</v>
      </c>
      <c r="B50" s="8" t="s">
        <v>161</v>
      </c>
      <c r="C50" s="9" t="s">
        <v>162</v>
      </c>
      <c r="D50" s="9" t="s">
        <v>17</v>
      </c>
      <c r="E50" s="9" t="s">
        <v>18</v>
      </c>
      <c r="F50" s="9"/>
    </row>
    <row r="51" spans="1:6" x14ac:dyDescent="0.45">
      <c r="A51" s="7">
        <v>269</v>
      </c>
      <c r="B51" s="8" t="s">
        <v>163</v>
      </c>
      <c r="C51" s="9" t="s">
        <v>164</v>
      </c>
      <c r="D51" s="9" t="s">
        <v>117</v>
      </c>
      <c r="E51" s="9"/>
      <c r="F51" s="9" t="s">
        <v>165</v>
      </c>
    </row>
    <row r="52" spans="1:6" x14ac:dyDescent="0.45">
      <c r="A52" s="7">
        <v>270</v>
      </c>
      <c r="B52" s="8" t="s">
        <v>166</v>
      </c>
      <c r="C52" s="9" t="s">
        <v>167</v>
      </c>
      <c r="D52" s="9" t="s">
        <v>117</v>
      </c>
      <c r="E52" s="9"/>
      <c r="F52" s="9" t="s">
        <v>168</v>
      </c>
    </row>
    <row r="53" spans="1:6" x14ac:dyDescent="0.45">
      <c r="A53" s="7">
        <v>273</v>
      </c>
      <c r="B53" s="8" t="s">
        <v>169</v>
      </c>
      <c r="C53" s="9" t="s">
        <v>170</v>
      </c>
      <c r="D53" s="9" t="s">
        <v>22</v>
      </c>
      <c r="E53" s="9"/>
      <c r="F53" s="9" t="s">
        <v>171</v>
      </c>
    </row>
    <row r="54" spans="1:6" x14ac:dyDescent="0.45">
      <c r="A54" s="7">
        <v>314</v>
      </c>
      <c r="B54" s="8" t="s">
        <v>172</v>
      </c>
      <c r="C54" s="9" t="s">
        <v>173</v>
      </c>
      <c r="D54" s="9" t="s">
        <v>174</v>
      </c>
      <c r="E54" s="9"/>
      <c r="F54" s="9" t="s">
        <v>175</v>
      </c>
    </row>
    <row r="55" spans="1:6" x14ac:dyDescent="0.45">
      <c r="A55" s="7">
        <v>316</v>
      </c>
      <c r="B55" s="8" t="s">
        <v>176</v>
      </c>
      <c r="C55" s="9" t="s">
        <v>177</v>
      </c>
      <c r="D55" s="9" t="s">
        <v>22</v>
      </c>
      <c r="E55" s="9"/>
      <c r="F55" s="9" t="s">
        <v>178</v>
      </c>
    </row>
    <row r="56" spans="1:6" x14ac:dyDescent="0.45">
      <c r="A56" s="7">
        <v>333</v>
      </c>
      <c r="B56" s="8" t="s">
        <v>179</v>
      </c>
      <c r="C56" s="9" t="s">
        <v>180</v>
      </c>
      <c r="D56" s="9" t="s">
        <v>36</v>
      </c>
      <c r="E56" s="9" t="s">
        <v>18</v>
      </c>
      <c r="F56" s="9" t="s">
        <v>181</v>
      </c>
    </row>
    <row r="57" spans="1:6" x14ac:dyDescent="0.45">
      <c r="A57" s="7">
        <v>343</v>
      </c>
      <c r="B57" s="8" t="s">
        <v>182</v>
      </c>
      <c r="C57" s="9" t="s">
        <v>183</v>
      </c>
      <c r="D57" s="9" t="s">
        <v>8</v>
      </c>
      <c r="E57" s="9" t="s">
        <v>18</v>
      </c>
      <c r="F57" s="9" t="s">
        <v>184</v>
      </c>
    </row>
    <row r="58" spans="1:6" x14ac:dyDescent="0.45">
      <c r="A58" s="7">
        <v>357</v>
      </c>
      <c r="B58" s="8" t="s">
        <v>185</v>
      </c>
      <c r="C58" s="9" t="s">
        <v>186</v>
      </c>
      <c r="D58" s="9" t="s">
        <v>36</v>
      </c>
      <c r="E58" s="9" t="s">
        <v>13</v>
      </c>
      <c r="F58" s="9" t="s">
        <v>187</v>
      </c>
    </row>
    <row r="59" spans="1:6" x14ac:dyDescent="0.45">
      <c r="A59" s="7">
        <v>361</v>
      </c>
      <c r="B59" s="8" t="s">
        <v>188</v>
      </c>
      <c r="C59" s="9" t="s">
        <v>189</v>
      </c>
      <c r="D59" s="9" t="s">
        <v>117</v>
      </c>
      <c r="E59" s="9"/>
      <c r="F59" s="9" t="s">
        <v>190</v>
      </c>
    </row>
    <row r="60" spans="1:6" x14ac:dyDescent="0.45">
      <c r="A60" s="7">
        <v>413</v>
      </c>
      <c r="B60" s="8" t="s">
        <v>191</v>
      </c>
      <c r="C60" s="9" t="s">
        <v>192</v>
      </c>
      <c r="D60" s="9" t="s">
        <v>17</v>
      </c>
      <c r="E60" s="9" t="s">
        <v>18</v>
      </c>
      <c r="F60" s="9" t="s">
        <v>193</v>
      </c>
    </row>
    <row r="61" spans="1:6" x14ac:dyDescent="0.45">
      <c r="A61" s="7">
        <v>420</v>
      </c>
      <c r="B61" s="8" t="s">
        <v>194</v>
      </c>
      <c r="C61" s="9" t="s">
        <v>195</v>
      </c>
      <c r="D61" s="9" t="s">
        <v>17</v>
      </c>
      <c r="E61" s="9" t="s">
        <v>18</v>
      </c>
      <c r="F61" s="9" t="s">
        <v>196</v>
      </c>
    </row>
    <row r="62" spans="1:6" x14ac:dyDescent="0.45">
      <c r="A62" s="7">
        <v>421</v>
      </c>
      <c r="B62" s="8" t="s">
        <v>197</v>
      </c>
      <c r="C62" s="9" t="s">
        <v>198</v>
      </c>
      <c r="D62" s="9" t="s">
        <v>22</v>
      </c>
      <c r="E62" s="9"/>
      <c r="F62" s="9" t="s">
        <v>199</v>
      </c>
    </row>
    <row r="63" spans="1:6" x14ac:dyDescent="0.45">
      <c r="A63" s="7">
        <v>426</v>
      </c>
      <c r="B63" s="8" t="s">
        <v>200</v>
      </c>
      <c r="C63" s="9" t="s">
        <v>201</v>
      </c>
      <c r="D63" s="9" t="s">
        <v>117</v>
      </c>
      <c r="E63" s="9" t="s">
        <v>18</v>
      </c>
      <c r="F63" s="9" t="s">
        <v>202</v>
      </c>
    </row>
    <row r="64" spans="1:6" x14ac:dyDescent="0.45">
      <c r="A64" s="7">
        <v>492</v>
      </c>
      <c r="B64" s="8" t="s">
        <v>203</v>
      </c>
      <c r="C64" s="9" t="s">
        <v>204</v>
      </c>
      <c r="D64" s="9" t="s">
        <v>22</v>
      </c>
      <c r="E64" s="9" t="s">
        <v>18</v>
      </c>
      <c r="F64" s="9" t="s">
        <v>205</v>
      </c>
    </row>
    <row r="65" spans="1:6" x14ac:dyDescent="0.45">
      <c r="A65" s="7">
        <v>512</v>
      </c>
      <c r="B65" s="8" t="s">
        <v>206</v>
      </c>
      <c r="C65" s="9" t="s">
        <v>207</v>
      </c>
      <c r="D65" s="9" t="s">
        <v>117</v>
      </c>
      <c r="E65" s="9"/>
      <c r="F65" s="9" t="s">
        <v>208</v>
      </c>
    </row>
    <row r="66" spans="1:6" x14ac:dyDescent="0.45">
      <c r="A66" s="7">
        <v>555</v>
      </c>
      <c r="B66" s="8" t="s">
        <v>209</v>
      </c>
      <c r="C66" s="9" t="s">
        <v>210</v>
      </c>
      <c r="D66" s="9" t="s">
        <v>117</v>
      </c>
      <c r="E66" s="9"/>
      <c r="F66" s="9" t="s">
        <v>211</v>
      </c>
    </row>
    <row r="67" spans="1:6" x14ac:dyDescent="0.45">
      <c r="A67" s="7">
        <v>556</v>
      </c>
      <c r="B67" s="8" t="s">
        <v>212</v>
      </c>
      <c r="C67" s="9" t="s">
        <v>213</v>
      </c>
      <c r="D67" s="9" t="s">
        <v>8</v>
      </c>
      <c r="E67" s="9" t="s">
        <v>18</v>
      </c>
      <c r="F67" s="9" t="s">
        <v>214</v>
      </c>
    </row>
    <row r="68" spans="1:6" x14ac:dyDescent="0.45">
      <c r="A68" s="7">
        <v>561</v>
      </c>
      <c r="B68" s="8" t="s">
        <v>215</v>
      </c>
      <c r="C68" s="9" t="s">
        <v>216</v>
      </c>
      <c r="D68" s="9" t="s">
        <v>17</v>
      </c>
      <c r="E68" s="9"/>
      <c r="F68" s="9" t="s">
        <v>217</v>
      </c>
    </row>
    <row r="69" spans="1:6" x14ac:dyDescent="0.45">
      <c r="A69" s="7">
        <v>563</v>
      </c>
      <c r="B69" s="8" t="s">
        <v>218</v>
      </c>
      <c r="C69" s="9" t="s">
        <v>219</v>
      </c>
      <c r="D69" s="9" t="s">
        <v>22</v>
      </c>
      <c r="E69" s="9"/>
      <c r="F69" s="9" t="s">
        <v>220</v>
      </c>
    </row>
    <row r="70" spans="1:6" x14ac:dyDescent="0.45">
      <c r="A70" s="7">
        <v>577</v>
      </c>
      <c r="B70" s="8" t="s">
        <v>221</v>
      </c>
      <c r="C70" s="9" t="s">
        <v>222</v>
      </c>
      <c r="D70" s="9" t="s">
        <v>17</v>
      </c>
      <c r="E70" s="9"/>
      <c r="F70" s="9" t="s">
        <v>223</v>
      </c>
    </row>
    <row r="71" spans="1:6" x14ac:dyDescent="0.45">
      <c r="A71" s="7">
        <v>666</v>
      </c>
      <c r="B71" s="8" t="s">
        <v>224</v>
      </c>
      <c r="C71" s="9" t="s">
        <v>581</v>
      </c>
      <c r="D71" s="9" t="s">
        <v>225</v>
      </c>
      <c r="E71" s="9"/>
      <c r="F71" s="9" t="s">
        <v>226</v>
      </c>
    </row>
    <row r="72" spans="1:6" x14ac:dyDescent="0.45">
      <c r="A72" s="7">
        <v>708</v>
      </c>
      <c r="B72" s="8" t="s">
        <v>227</v>
      </c>
      <c r="C72" s="9" t="s">
        <v>228</v>
      </c>
      <c r="D72" s="9" t="s">
        <v>32</v>
      </c>
      <c r="E72" s="9" t="s">
        <v>18</v>
      </c>
      <c r="F72" s="9" t="s">
        <v>229</v>
      </c>
    </row>
    <row r="73" spans="1:6" x14ac:dyDescent="0.45">
      <c r="A73" s="7">
        <v>712</v>
      </c>
      <c r="B73" s="8" t="s">
        <v>230</v>
      </c>
      <c r="C73" s="9" t="s">
        <v>231</v>
      </c>
      <c r="D73" s="9" t="s">
        <v>17</v>
      </c>
      <c r="E73" s="9" t="s">
        <v>18</v>
      </c>
      <c r="F73" s="9" t="s">
        <v>232</v>
      </c>
    </row>
    <row r="74" spans="1:6" x14ac:dyDescent="0.45">
      <c r="A74" s="7">
        <v>713</v>
      </c>
      <c r="B74" s="8" t="s">
        <v>233</v>
      </c>
      <c r="C74" s="9" t="s">
        <v>234</v>
      </c>
      <c r="D74" s="9" t="s">
        <v>50</v>
      </c>
      <c r="E74" s="9" t="s">
        <v>18</v>
      </c>
      <c r="F74" s="9" t="s">
        <v>235</v>
      </c>
    </row>
    <row r="75" spans="1:6" x14ac:dyDescent="0.45">
      <c r="A75" s="7">
        <v>720</v>
      </c>
      <c r="B75" s="8" t="s">
        <v>236</v>
      </c>
      <c r="C75" s="9" t="s">
        <v>237</v>
      </c>
      <c r="D75" s="9" t="s">
        <v>8</v>
      </c>
      <c r="E75" s="9" t="s">
        <v>18</v>
      </c>
      <c r="F75" s="9" t="s">
        <v>238</v>
      </c>
    </row>
    <row r="76" spans="1:6" x14ac:dyDescent="0.45">
      <c r="A76" s="7">
        <v>723</v>
      </c>
      <c r="B76" s="8" t="s">
        <v>239</v>
      </c>
      <c r="C76" s="9" t="s">
        <v>240</v>
      </c>
      <c r="D76" s="9" t="s">
        <v>241</v>
      </c>
      <c r="E76" s="9"/>
      <c r="F76" s="9" t="s">
        <v>242</v>
      </c>
    </row>
    <row r="77" spans="1:6" x14ac:dyDescent="0.45">
      <c r="A77" s="7">
        <v>728</v>
      </c>
      <c r="B77" s="8" t="s">
        <v>243</v>
      </c>
      <c r="C77" s="9" t="s">
        <v>244</v>
      </c>
      <c r="D77" s="9" t="s">
        <v>17</v>
      </c>
      <c r="E77" s="9" t="s">
        <v>18</v>
      </c>
      <c r="F77" s="9" t="s">
        <v>245</v>
      </c>
    </row>
    <row r="78" spans="1:6" x14ac:dyDescent="0.45">
      <c r="A78" s="7">
        <v>747</v>
      </c>
      <c r="B78" s="8" t="s">
        <v>246</v>
      </c>
      <c r="C78" s="9" t="s">
        <v>247</v>
      </c>
      <c r="D78" s="9" t="s">
        <v>17</v>
      </c>
      <c r="E78" s="9" t="s">
        <v>18</v>
      </c>
      <c r="F78" s="9" t="s">
        <v>248</v>
      </c>
    </row>
    <row r="79" spans="1:6" x14ac:dyDescent="0.45">
      <c r="A79" s="7">
        <v>770</v>
      </c>
      <c r="B79" s="8" t="s">
        <v>249</v>
      </c>
      <c r="C79" s="9" t="s">
        <v>250</v>
      </c>
      <c r="D79" s="9" t="s">
        <v>22</v>
      </c>
      <c r="E79" s="9"/>
      <c r="F79" s="9" t="s">
        <v>251</v>
      </c>
    </row>
    <row r="80" spans="1:6" x14ac:dyDescent="0.45">
      <c r="A80" s="7">
        <v>777</v>
      </c>
      <c r="B80" s="8" t="s">
        <v>252</v>
      </c>
      <c r="C80" s="9" t="s">
        <v>253</v>
      </c>
      <c r="D80" s="9" t="s">
        <v>22</v>
      </c>
      <c r="E80" s="9"/>
      <c r="F80" s="9" t="s">
        <v>254</v>
      </c>
    </row>
    <row r="81" spans="1:6" x14ac:dyDescent="0.45">
      <c r="A81" s="7">
        <v>807</v>
      </c>
      <c r="B81" s="8" t="s">
        <v>255</v>
      </c>
      <c r="C81" s="9" t="s">
        <v>256</v>
      </c>
      <c r="D81" s="9" t="s">
        <v>22</v>
      </c>
      <c r="E81" s="9"/>
      <c r="F81" s="9" t="s">
        <v>257</v>
      </c>
    </row>
    <row r="82" spans="1:6" x14ac:dyDescent="0.45">
      <c r="A82" s="7">
        <v>830</v>
      </c>
      <c r="B82" s="8" t="s">
        <v>258</v>
      </c>
      <c r="C82" s="9" t="s">
        <v>259</v>
      </c>
      <c r="D82" s="9" t="s">
        <v>22</v>
      </c>
      <c r="E82" s="9"/>
      <c r="F82" s="9" t="s">
        <v>260</v>
      </c>
    </row>
    <row r="83" spans="1:6" x14ac:dyDescent="0.45">
      <c r="A83" s="7">
        <v>888</v>
      </c>
      <c r="B83" s="8" t="s">
        <v>261</v>
      </c>
      <c r="C83" s="9" t="s">
        <v>262</v>
      </c>
      <c r="D83" s="9" t="s">
        <v>10</v>
      </c>
      <c r="E83" s="9" t="s">
        <v>18</v>
      </c>
      <c r="F83" s="9" t="s">
        <v>263</v>
      </c>
    </row>
    <row r="84" spans="1:6" x14ac:dyDescent="0.45">
      <c r="A84" s="7">
        <v>911</v>
      </c>
      <c r="B84" s="8" t="s">
        <v>264</v>
      </c>
      <c r="C84" s="9" t="s">
        <v>265</v>
      </c>
      <c r="D84" s="9" t="s">
        <v>8</v>
      </c>
      <c r="E84" s="9"/>
      <c r="F84" s="9" t="s">
        <v>266</v>
      </c>
    </row>
    <row r="85" spans="1:6" x14ac:dyDescent="0.45">
      <c r="A85" s="7">
        <v>924</v>
      </c>
      <c r="B85" s="8" t="s">
        <v>267</v>
      </c>
      <c r="C85" s="9" t="s">
        <v>268</v>
      </c>
      <c r="D85" s="9" t="s">
        <v>110</v>
      </c>
      <c r="E85" s="9" t="s">
        <v>13</v>
      </c>
      <c r="F85" s="9" t="s">
        <v>269</v>
      </c>
    </row>
    <row r="86" spans="1:6" x14ac:dyDescent="0.45">
      <c r="A86" s="7">
        <v>963</v>
      </c>
      <c r="B86" s="8" t="s">
        <v>270</v>
      </c>
      <c r="C86" s="9" t="s">
        <v>271</v>
      </c>
      <c r="D86" s="9" t="s">
        <v>22</v>
      </c>
      <c r="E86" s="9"/>
      <c r="F86" s="9" t="s">
        <v>272</v>
      </c>
    </row>
    <row r="87" spans="1:6" x14ac:dyDescent="0.45">
      <c r="A87" s="7">
        <v>1004</v>
      </c>
      <c r="B87" s="8" t="s">
        <v>273</v>
      </c>
      <c r="C87" s="9" t="s">
        <v>274</v>
      </c>
      <c r="D87" s="9" t="s">
        <v>22</v>
      </c>
      <c r="E87" s="9"/>
      <c r="F87" s="9" t="s">
        <v>275</v>
      </c>
    </row>
    <row r="88" spans="1:6" x14ac:dyDescent="0.45">
      <c r="A88" s="7">
        <v>1014</v>
      </c>
      <c r="B88" s="8" t="s">
        <v>276</v>
      </c>
      <c r="C88" s="9" t="s">
        <v>277</v>
      </c>
      <c r="D88" s="9" t="s">
        <v>32</v>
      </c>
      <c r="E88" s="9"/>
      <c r="F88" s="9" t="s">
        <v>278</v>
      </c>
    </row>
    <row r="89" spans="1:6" x14ac:dyDescent="0.45">
      <c r="A89" s="7">
        <v>1024</v>
      </c>
      <c r="B89" s="8" t="s">
        <v>279</v>
      </c>
      <c r="C89" s="9" t="s">
        <v>280</v>
      </c>
      <c r="D89" s="9" t="s">
        <v>36</v>
      </c>
      <c r="E89" s="9"/>
      <c r="F89" s="9" t="s">
        <v>281</v>
      </c>
    </row>
    <row r="90" spans="1:6" x14ac:dyDescent="0.45">
      <c r="A90" s="7">
        <v>1096</v>
      </c>
      <c r="B90" s="8" t="s">
        <v>282</v>
      </c>
      <c r="C90" s="9" t="s">
        <v>283</v>
      </c>
      <c r="D90" s="9" t="s">
        <v>46</v>
      </c>
      <c r="E90" s="9" t="s">
        <v>18</v>
      </c>
      <c r="F90" s="9" t="s">
        <v>284</v>
      </c>
    </row>
    <row r="91" spans="1:6" x14ac:dyDescent="0.45">
      <c r="A91" s="7">
        <v>1099</v>
      </c>
      <c r="B91" s="8" t="s">
        <v>285</v>
      </c>
      <c r="C91" s="9" t="s">
        <v>286</v>
      </c>
      <c r="D91" s="9" t="s">
        <v>8</v>
      </c>
      <c r="E91" s="9" t="s">
        <v>18</v>
      </c>
      <c r="F91" s="9" t="s">
        <v>287</v>
      </c>
    </row>
    <row r="92" spans="1:6" x14ac:dyDescent="0.45">
      <c r="A92" s="7">
        <v>1103</v>
      </c>
      <c r="B92" s="8" t="s">
        <v>288</v>
      </c>
      <c r="C92" s="9" t="s">
        <v>289</v>
      </c>
      <c r="D92" s="9" t="s">
        <v>17</v>
      </c>
      <c r="E92" s="9" t="s">
        <v>18</v>
      </c>
      <c r="F92" s="9" t="s">
        <v>290</v>
      </c>
    </row>
    <row r="93" spans="1:6" x14ac:dyDescent="0.45">
      <c r="A93" s="7">
        <v>1111</v>
      </c>
      <c r="B93" s="8" t="s">
        <v>291</v>
      </c>
      <c r="C93" s="9" t="s">
        <v>292</v>
      </c>
      <c r="D93" s="9" t="s">
        <v>117</v>
      </c>
      <c r="E93" s="9"/>
      <c r="F93" s="9" t="s">
        <v>293</v>
      </c>
    </row>
    <row r="94" spans="1:6" x14ac:dyDescent="0.45">
      <c r="A94" s="7">
        <v>1114</v>
      </c>
      <c r="B94" s="8" t="s">
        <v>294</v>
      </c>
      <c r="C94" s="9" t="s">
        <v>295</v>
      </c>
      <c r="D94" s="9" t="s">
        <v>50</v>
      </c>
      <c r="E94" s="9"/>
      <c r="F94" s="9" t="s">
        <v>296</v>
      </c>
    </row>
    <row r="95" spans="1:6" x14ac:dyDescent="0.45">
      <c r="A95" s="7">
        <v>1120</v>
      </c>
      <c r="B95" s="8" t="s">
        <v>297</v>
      </c>
      <c r="C95" s="9" t="s">
        <v>298</v>
      </c>
      <c r="D95" s="9" t="s">
        <v>22</v>
      </c>
      <c r="E95" s="9"/>
      <c r="F95" s="9" t="s">
        <v>299</v>
      </c>
    </row>
    <row r="96" spans="1:6" x14ac:dyDescent="0.45">
      <c r="A96" s="7">
        <v>1337</v>
      </c>
      <c r="B96" s="8" t="s">
        <v>300</v>
      </c>
      <c r="C96" s="9" t="s">
        <v>301</v>
      </c>
      <c r="D96" s="9" t="s">
        <v>50</v>
      </c>
      <c r="E96" s="9"/>
      <c r="F96" s="9" t="s">
        <v>302</v>
      </c>
    </row>
    <row r="97" spans="1:6" x14ac:dyDescent="0.45">
      <c r="A97" s="7">
        <v>1348</v>
      </c>
      <c r="B97" s="8" t="s">
        <v>303</v>
      </c>
      <c r="C97" s="9" t="s">
        <v>304</v>
      </c>
      <c r="D97" s="9" t="s">
        <v>241</v>
      </c>
      <c r="E97" s="9" t="s">
        <v>18</v>
      </c>
      <c r="F97" s="9" t="s">
        <v>305</v>
      </c>
    </row>
    <row r="98" spans="1:6" x14ac:dyDescent="0.45">
      <c r="A98" s="7">
        <v>1387</v>
      </c>
      <c r="B98" s="8" t="s">
        <v>306</v>
      </c>
      <c r="C98" s="9" t="s">
        <v>307</v>
      </c>
      <c r="D98" s="9" t="s">
        <v>10</v>
      </c>
      <c r="E98" s="9" t="s">
        <v>18</v>
      </c>
      <c r="F98" s="9" t="s">
        <v>308</v>
      </c>
    </row>
    <row r="99" spans="1:6" x14ac:dyDescent="0.45">
      <c r="A99" s="7">
        <v>1389</v>
      </c>
      <c r="B99" s="8" t="s">
        <v>309</v>
      </c>
      <c r="C99" s="9" t="s">
        <v>310</v>
      </c>
      <c r="D99" s="9" t="s">
        <v>117</v>
      </c>
      <c r="E99" s="9"/>
      <c r="F99" s="9" t="s">
        <v>311</v>
      </c>
    </row>
    <row r="100" spans="1:6" x14ac:dyDescent="0.45">
      <c r="A100" s="7">
        <v>1414</v>
      </c>
      <c r="B100" s="8" t="s">
        <v>312</v>
      </c>
      <c r="C100" s="9" t="s">
        <v>313</v>
      </c>
      <c r="D100" s="9" t="s">
        <v>17</v>
      </c>
      <c r="E100" s="9" t="s">
        <v>18</v>
      </c>
      <c r="F100" s="9" t="s">
        <v>314</v>
      </c>
    </row>
    <row r="101" spans="1:6" x14ac:dyDescent="0.45">
      <c r="A101" s="7">
        <v>1419</v>
      </c>
      <c r="B101" s="8" t="s">
        <v>315</v>
      </c>
      <c r="C101" s="9" t="s">
        <v>316</v>
      </c>
      <c r="D101" s="9" t="s">
        <v>10</v>
      </c>
      <c r="E101" s="9" t="s">
        <v>18</v>
      </c>
      <c r="F101" s="9" t="s">
        <v>317</v>
      </c>
    </row>
    <row r="102" spans="1:6" x14ac:dyDescent="0.45">
      <c r="A102" s="7">
        <v>1483</v>
      </c>
      <c r="B102" s="8" t="s">
        <v>318</v>
      </c>
      <c r="C102" s="9" t="s">
        <v>319</v>
      </c>
      <c r="D102" s="9" t="s">
        <v>8</v>
      </c>
      <c r="E102" s="9"/>
      <c r="F102" s="9" t="s">
        <v>320</v>
      </c>
    </row>
    <row r="103" spans="1:6" x14ac:dyDescent="0.45">
      <c r="A103" s="7">
        <v>1514</v>
      </c>
      <c r="B103" s="8" t="s">
        <v>321</v>
      </c>
      <c r="C103" s="9" t="s">
        <v>322</v>
      </c>
      <c r="D103" s="9" t="s">
        <v>22</v>
      </c>
      <c r="E103" s="9"/>
      <c r="F103" s="9" t="s">
        <v>323</v>
      </c>
    </row>
    <row r="104" spans="1:6" x14ac:dyDescent="0.45">
      <c r="A104" s="7">
        <v>1548</v>
      </c>
      <c r="B104" s="8" t="s">
        <v>324</v>
      </c>
      <c r="C104" s="9" t="s">
        <v>325</v>
      </c>
      <c r="D104" s="9" t="s">
        <v>10</v>
      </c>
      <c r="E104" s="9" t="s">
        <v>13</v>
      </c>
      <c r="F104" s="9" t="s">
        <v>326</v>
      </c>
    </row>
    <row r="105" spans="1:6" x14ac:dyDescent="0.45">
      <c r="A105" s="7">
        <v>1620</v>
      </c>
      <c r="B105" s="8" t="s">
        <v>327</v>
      </c>
      <c r="C105" s="9" t="s">
        <v>328</v>
      </c>
      <c r="D105" s="9" t="s">
        <v>117</v>
      </c>
      <c r="E105" s="9" t="s">
        <v>18</v>
      </c>
      <c r="F105" s="9" t="s">
        <v>329</v>
      </c>
    </row>
    <row r="106" spans="1:6" x14ac:dyDescent="0.45">
      <c r="A106" s="7">
        <v>1640</v>
      </c>
      <c r="B106" s="8" t="s">
        <v>330</v>
      </c>
      <c r="C106" s="9" t="s">
        <v>331</v>
      </c>
      <c r="D106" s="9" t="s">
        <v>10</v>
      </c>
      <c r="E106" s="9"/>
      <c r="F106" s="9" t="s">
        <v>332</v>
      </c>
    </row>
    <row r="107" spans="1:6" x14ac:dyDescent="0.45">
      <c r="A107" s="7">
        <v>1685</v>
      </c>
      <c r="B107" s="8" t="s">
        <v>333</v>
      </c>
      <c r="C107" s="9" t="s">
        <v>334</v>
      </c>
      <c r="D107" s="9" t="s">
        <v>17</v>
      </c>
      <c r="E107" s="9"/>
      <c r="F107" s="9" t="s">
        <v>334</v>
      </c>
    </row>
    <row r="108" spans="1:6" x14ac:dyDescent="0.45">
      <c r="A108" s="7">
        <v>1691</v>
      </c>
      <c r="B108" s="8" t="s">
        <v>335</v>
      </c>
      <c r="C108" s="9" t="s">
        <v>336</v>
      </c>
      <c r="D108" s="9" t="s">
        <v>8</v>
      </c>
      <c r="E108" s="9"/>
      <c r="F108" s="9" t="s">
        <v>337</v>
      </c>
    </row>
    <row r="109" spans="1:6" x14ac:dyDescent="0.45">
      <c r="A109" s="7">
        <v>1717</v>
      </c>
      <c r="B109" s="8" t="s">
        <v>338</v>
      </c>
      <c r="C109" s="9" t="s">
        <v>339</v>
      </c>
      <c r="D109" s="9" t="s">
        <v>50</v>
      </c>
      <c r="E109" s="9"/>
      <c r="F109" s="9" t="s">
        <v>340</v>
      </c>
    </row>
    <row r="110" spans="1:6" x14ac:dyDescent="0.45">
      <c r="A110" s="7">
        <v>1727</v>
      </c>
      <c r="B110" s="8" t="s">
        <v>341</v>
      </c>
      <c r="C110" s="9" t="s">
        <v>342</v>
      </c>
      <c r="D110" s="9" t="s">
        <v>117</v>
      </c>
      <c r="E110" s="9"/>
      <c r="F110" s="9" t="s">
        <v>343</v>
      </c>
    </row>
    <row r="111" spans="1:6" x14ac:dyDescent="0.45">
      <c r="A111" s="7">
        <v>1738</v>
      </c>
      <c r="B111" s="8" t="s">
        <v>344</v>
      </c>
      <c r="C111" s="9" t="s">
        <v>345</v>
      </c>
      <c r="D111" s="9" t="s">
        <v>10</v>
      </c>
      <c r="E111" s="9"/>
      <c r="F111" s="9" t="s">
        <v>346</v>
      </c>
    </row>
    <row r="112" spans="1:6" x14ac:dyDescent="0.45">
      <c r="A112" s="7">
        <v>1748</v>
      </c>
      <c r="B112" s="8" t="s">
        <v>347</v>
      </c>
      <c r="C112" s="9" t="s">
        <v>348</v>
      </c>
      <c r="D112" s="9" t="s">
        <v>10</v>
      </c>
      <c r="E112" s="9"/>
      <c r="F112" s="9" t="s">
        <v>349</v>
      </c>
    </row>
    <row r="113" spans="1:6" x14ac:dyDescent="0.45">
      <c r="A113" s="7">
        <v>1775</v>
      </c>
      <c r="B113" s="8" t="s">
        <v>350</v>
      </c>
      <c r="C113" s="9" t="s">
        <v>351</v>
      </c>
      <c r="D113" s="9" t="s">
        <v>22</v>
      </c>
      <c r="E113" s="9"/>
      <c r="F113" s="9" t="s">
        <v>352</v>
      </c>
    </row>
    <row r="114" spans="1:6" x14ac:dyDescent="0.45">
      <c r="A114" s="7">
        <v>1776</v>
      </c>
      <c r="B114" s="8" t="s">
        <v>353</v>
      </c>
      <c r="C114" s="9" t="s">
        <v>354</v>
      </c>
      <c r="D114" s="9" t="s">
        <v>50</v>
      </c>
      <c r="E114" s="9" t="s">
        <v>18</v>
      </c>
      <c r="F114" s="9" t="s">
        <v>355</v>
      </c>
    </row>
    <row r="115" spans="1:6" x14ac:dyDescent="0.45">
      <c r="A115" s="7">
        <v>1836</v>
      </c>
      <c r="B115" s="8" t="s">
        <v>356</v>
      </c>
      <c r="C115" s="9" t="s">
        <v>357</v>
      </c>
      <c r="D115" s="9" t="s">
        <v>8</v>
      </c>
      <c r="E115" s="9"/>
      <c r="F115" s="9" t="s">
        <v>358</v>
      </c>
    </row>
    <row r="116" spans="1:6" x14ac:dyDescent="0.45">
      <c r="A116" s="7">
        <v>1837</v>
      </c>
      <c r="B116" s="8" t="s">
        <v>359</v>
      </c>
      <c r="C116" s="9" t="s">
        <v>360</v>
      </c>
      <c r="D116" s="9" t="s">
        <v>117</v>
      </c>
      <c r="E116" s="9" t="s">
        <v>18</v>
      </c>
      <c r="F116" s="9" t="s">
        <v>361</v>
      </c>
    </row>
    <row r="117" spans="1:6" x14ac:dyDescent="0.45">
      <c r="A117" s="7">
        <v>1845</v>
      </c>
      <c r="B117" s="8" t="s">
        <v>362</v>
      </c>
      <c r="C117" s="9" t="s">
        <v>363</v>
      </c>
      <c r="D117" s="9" t="s">
        <v>22</v>
      </c>
      <c r="E117" s="9"/>
      <c r="F117" s="9" t="s">
        <v>364</v>
      </c>
    </row>
    <row r="118" spans="1:6" x14ac:dyDescent="0.45">
      <c r="A118" s="7">
        <v>1877</v>
      </c>
      <c r="B118" s="8" t="s">
        <v>365</v>
      </c>
      <c r="C118" s="9" t="s">
        <v>366</v>
      </c>
      <c r="D118" s="9" t="s">
        <v>63</v>
      </c>
      <c r="E118" s="9"/>
      <c r="F118" s="9" t="s">
        <v>367</v>
      </c>
    </row>
    <row r="119" spans="1:6" x14ac:dyDescent="0.45">
      <c r="A119" s="7">
        <v>1901</v>
      </c>
      <c r="B119" s="8" t="s">
        <v>368</v>
      </c>
      <c r="C119" s="9" t="s">
        <v>369</v>
      </c>
      <c r="D119" s="9" t="s">
        <v>32</v>
      </c>
      <c r="E119" s="9" t="s">
        <v>18</v>
      </c>
      <c r="F119" s="9" t="s">
        <v>369</v>
      </c>
    </row>
    <row r="120" spans="1:6" x14ac:dyDescent="0.45">
      <c r="A120" s="7">
        <v>1928</v>
      </c>
      <c r="B120" s="8" t="s">
        <v>370</v>
      </c>
      <c r="C120" s="9" t="s">
        <v>371</v>
      </c>
      <c r="D120" s="9" t="s">
        <v>17</v>
      </c>
      <c r="E120" s="9" t="s">
        <v>18</v>
      </c>
      <c r="F120" s="9" t="s">
        <v>372</v>
      </c>
    </row>
    <row r="121" spans="1:6" x14ac:dyDescent="0.45">
      <c r="A121" s="7">
        <v>1929</v>
      </c>
      <c r="B121" s="8" t="s">
        <v>373</v>
      </c>
      <c r="C121" s="9" t="s">
        <v>374</v>
      </c>
      <c r="D121" s="9" t="s">
        <v>22</v>
      </c>
      <c r="E121" s="9"/>
      <c r="F121" s="9" t="s">
        <v>375</v>
      </c>
    </row>
    <row r="122" spans="1:6" x14ac:dyDescent="0.45">
      <c r="A122" s="7">
        <v>1966</v>
      </c>
      <c r="B122" s="8" t="s">
        <v>376</v>
      </c>
      <c r="C122" s="9" t="s">
        <v>377</v>
      </c>
      <c r="D122" s="9" t="s">
        <v>17</v>
      </c>
      <c r="E122" s="9" t="s">
        <v>18</v>
      </c>
      <c r="F122" s="9" t="s">
        <v>378</v>
      </c>
    </row>
    <row r="123" spans="1:6" x14ac:dyDescent="0.45">
      <c r="A123" s="7">
        <v>1972</v>
      </c>
      <c r="B123" s="8" t="s">
        <v>379</v>
      </c>
      <c r="C123" s="9" t="s">
        <v>380</v>
      </c>
      <c r="D123" s="9" t="s">
        <v>117</v>
      </c>
      <c r="E123" s="9"/>
      <c r="F123" s="9" t="s">
        <v>381</v>
      </c>
    </row>
    <row r="124" spans="1:6" x14ac:dyDescent="0.45">
      <c r="A124" s="7">
        <v>1973</v>
      </c>
      <c r="B124" s="8" t="s">
        <v>382</v>
      </c>
      <c r="C124" s="9" t="s">
        <v>383</v>
      </c>
      <c r="D124" s="9" t="s">
        <v>50</v>
      </c>
      <c r="E124" s="9" t="s">
        <v>18</v>
      </c>
      <c r="F124" s="9" t="s">
        <v>384</v>
      </c>
    </row>
    <row r="125" spans="1:6" x14ac:dyDescent="0.45">
      <c r="A125" s="7">
        <v>1975</v>
      </c>
      <c r="B125" s="8" t="s">
        <v>385</v>
      </c>
      <c r="C125" s="9" t="s">
        <v>386</v>
      </c>
      <c r="D125" s="9" t="s">
        <v>117</v>
      </c>
      <c r="E125" s="9" t="s">
        <v>18</v>
      </c>
      <c r="F125" s="9" t="s">
        <v>387</v>
      </c>
    </row>
    <row r="126" spans="1:6" x14ac:dyDescent="0.45">
      <c r="A126" s="7">
        <v>1982</v>
      </c>
      <c r="B126" s="8" t="s">
        <v>388</v>
      </c>
      <c r="C126" s="9" t="s">
        <v>389</v>
      </c>
      <c r="D126" s="9" t="s">
        <v>117</v>
      </c>
      <c r="E126" s="9"/>
      <c r="F126" s="9" t="s">
        <v>390</v>
      </c>
    </row>
    <row r="127" spans="1:6" x14ac:dyDescent="0.45">
      <c r="A127" s="7">
        <v>1985</v>
      </c>
      <c r="B127" s="8" t="s">
        <v>391</v>
      </c>
      <c r="C127" s="9" t="s">
        <v>392</v>
      </c>
      <c r="D127" s="9" t="s">
        <v>10</v>
      </c>
      <c r="E127" s="9"/>
      <c r="F127" s="9" t="s">
        <v>393</v>
      </c>
    </row>
    <row r="128" spans="1:6" x14ac:dyDescent="0.45">
      <c r="A128" s="7">
        <v>1990</v>
      </c>
      <c r="B128" s="8" t="s">
        <v>394</v>
      </c>
      <c r="C128" s="9" t="s">
        <v>395</v>
      </c>
      <c r="D128" s="9" t="s">
        <v>117</v>
      </c>
      <c r="E128" s="9"/>
      <c r="F128" s="9" t="s">
        <v>396</v>
      </c>
    </row>
    <row r="129" spans="1:6" x14ac:dyDescent="0.45">
      <c r="A129" s="7">
        <v>1993</v>
      </c>
      <c r="B129" s="8" t="s">
        <v>397</v>
      </c>
      <c r="C129" s="9" t="s">
        <v>398</v>
      </c>
      <c r="D129" s="9" t="s">
        <v>22</v>
      </c>
      <c r="E129" s="9" t="s">
        <v>18</v>
      </c>
      <c r="F129" s="9" t="s">
        <v>399</v>
      </c>
    </row>
    <row r="130" spans="1:6" x14ac:dyDescent="0.45">
      <c r="A130" s="7">
        <v>2006</v>
      </c>
      <c r="B130" s="8" t="s">
        <v>400</v>
      </c>
      <c r="C130" s="9" t="s">
        <v>401</v>
      </c>
      <c r="D130" s="9" t="s">
        <v>36</v>
      </c>
      <c r="E130" s="9" t="s">
        <v>18</v>
      </c>
      <c r="F130" s="9" t="s">
        <v>402</v>
      </c>
    </row>
    <row r="131" spans="1:6" x14ac:dyDescent="0.45">
      <c r="A131" s="7">
        <v>2009</v>
      </c>
      <c r="B131" s="8" t="s">
        <v>403</v>
      </c>
      <c r="C131" s="9" t="s">
        <v>404</v>
      </c>
      <c r="D131" s="9" t="s">
        <v>10</v>
      </c>
      <c r="E131" s="9"/>
      <c r="F131" s="9" t="s">
        <v>405</v>
      </c>
    </row>
    <row r="132" spans="1:6" x14ac:dyDescent="0.45">
      <c r="A132" s="7">
        <v>2010</v>
      </c>
      <c r="B132" s="8" t="s">
        <v>406</v>
      </c>
      <c r="C132" s="9" t="s">
        <v>407</v>
      </c>
      <c r="D132" s="9" t="s">
        <v>10</v>
      </c>
      <c r="E132" s="9" t="s">
        <v>18</v>
      </c>
      <c r="F132" s="9" t="s">
        <v>408</v>
      </c>
    </row>
    <row r="133" spans="1:6" x14ac:dyDescent="0.45">
      <c r="A133" s="7">
        <v>2026</v>
      </c>
      <c r="B133" s="8" t="s">
        <v>409</v>
      </c>
      <c r="C133" s="9" t="s">
        <v>410</v>
      </c>
      <c r="D133" s="9" t="s">
        <v>22</v>
      </c>
      <c r="E133" s="9"/>
      <c r="F133" s="9" t="s">
        <v>411</v>
      </c>
    </row>
    <row r="134" spans="1:6" x14ac:dyDescent="0.45">
      <c r="A134" s="7">
        <v>2108</v>
      </c>
      <c r="B134" s="8" t="s">
        <v>412</v>
      </c>
      <c r="C134" s="9" t="s">
        <v>413</v>
      </c>
      <c r="D134" s="9" t="s">
        <v>10</v>
      </c>
      <c r="E134" s="9"/>
      <c r="F134" s="9" t="s">
        <v>414</v>
      </c>
    </row>
    <row r="135" spans="1:6" x14ac:dyDescent="0.45">
      <c r="A135" s="7">
        <v>2112</v>
      </c>
      <c r="B135" s="8" t="s">
        <v>415</v>
      </c>
      <c r="C135" s="9" t="s">
        <v>416</v>
      </c>
      <c r="D135" s="9" t="s">
        <v>10</v>
      </c>
      <c r="E135" s="9"/>
      <c r="F135" s="9" t="s">
        <v>417</v>
      </c>
    </row>
    <row r="136" spans="1:6" x14ac:dyDescent="0.45">
      <c r="A136" s="7">
        <v>2211</v>
      </c>
      <c r="B136" s="8" t="s">
        <v>418</v>
      </c>
      <c r="C136" s="9" t="s">
        <v>419</v>
      </c>
      <c r="D136" s="9" t="s">
        <v>117</v>
      </c>
      <c r="E136" s="9"/>
      <c r="F136" s="9" t="s">
        <v>420</v>
      </c>
    </row>
    <row r="137" spans="1:6" x14ac:dyDescent="0.45">
      <c r="A137" s="7">
        <v>2213</v>
      </c>
      <c r="B137" s="8" t="s">
        <v>421</v>
      </c>
      <c r="C137" s="9" t="s">
        <v>422</v>
      </c>
      <c r="D137" s="9" t="s">
        <v>17</v>
      </c>
      <c r="E137" s="9" t="s">
        <v>18</v>
      </c>
      <c r="F137" s="9" t="s">
        <v>423</v>
      </c>
    </row>
    <row r="138" spans="1:6" x14ac:dyDescent="0.45">
      <c r="A138" s="7">
        <v>2214</v>
      </c>
      <c r="B138" s="8" t="s">
        <v>424</v>
      </c>
      <c r="C138" s="9" t="s">
        <v>425</v>
      </c>
      <c r="D138" s="9" t="s">
        <v>17</v>
      </c>
      <c r="E138" s="9" t="s">
        <v>18</v>
      </c>
      <c r="F138" s="9" t="s">
        <v>426</v>
      </c>
    </row>
    <row r="139" spans="1:6" x14ac:dyDescent="0.45">
      <c r="A139" s="7">
        <v>2222</v>
      </c>
      <c r="B139" s="8" t="s">
        <v>427</v>
      </c>
      <c r="C139" s="9" t="s">
        <v>428</v>
      </c>
      <c r="D139" s="9" t="s">
        <v>22</v>
      </c>
      <c r="E139" s="9"/>
      <c r="F139" s="9" t="s">
        <v>429</v>
      </c>
    </row>
    <row r="140" spans="1:6" x14ac:dyDescent="0.45">
      <c r="A140" s="7">
        <v>2230</v>
      </c>
      <c r="B140" s="8" t="s">
        <v>430</v>
      </c>
      <c r="C140" s="9" t="s">
        <v>431</v>
      </c>
      <c r="D140" s="9" t="s">
        <v>10</v>
      </c>
      <c r="E140" s="9"/>
      <c r="F140" s="9" t="s">
        <v>432</v>
      </c>
    </row>
    <row r="141" spans="1:6" x14ac:dyDescent="0.45">
      <c r="A141" s="7">
        <v>2275</v>
      </c>
      <c r="B141" s="8" t="s">
        <v>433</v>
      </c>
      <c r="C141" s="9" t="s">
        <v>434</v>
      </c>
      <c r="D141" s="9" t="s">
        <v>8</v>
      </c>
      <c r="E141" s="9" t="s">
        <v>18</v>
      </c>
      <c r="F141" s="9" t="s">
        <v>435</v>
      </c>
    </row>
    <row r="142" spans="1:6" x14ac:dyDescent="0.45">
      <c r="A142" s="7">
        <v>2319</v>
      </c>
      <c r="B142" s="8" t="s">
        <v>436</v>
      </c>
      <c r="C142" s="9" t="s">
        <v>437</v>
      </c>
      <c r="D142" s="9" t="s">
        <v>46</v>
      </c>
      <c r="E142" s="9"/>
      <c r="F142" s="9" t="s">
        <v>438</v>
      </c>
    </row>
    <row r="143" spans="1:6" x14ac:dyDescent="0.45">
      <c r="A143" s="7">
        <v>2331</v>
      </c>
      <c r="B143" s="8" t="s">
        <v>439</v>
      </c>
      <c r="C143" s="9" t="s">
        <v>440</v>
      </c>
      <c r="D143" s="9" t="s">
        <v>22</v>
      </c>
      <c r="E143" s="9"/>
      <c r="F143" s="9" t="s">
        <v>441</v>
      </c>
    </row>
    <row r="144" spans="1:6" x14ac:dyDescent="0.45">
      <c r="A144" s="7">
        <v>2339</v>
      </c>
      <c r="B144" s="8" t="s">
        <v>442</v>
      </c>
      <c r="C144" s="9" t="s">
        <v>443</v>
      </c>
      <c r="D144" s="9" t="s">
        <v>10</v>
      </c>
      <c r="E144" s="9" t="s">
        <v>18</v>
      </c>
      <c r="F144" s="9" t="s">
        <v>444</v>
      </c>
    </row>
    <row r="145" spans="1:6" x14ac:dyDescent="0.45">
      <c r="A145" s="7">
        <v>2418</v>
      </c>
      <c r="B145" s="8" t="s">
        <v>445</v>
      </c>
      <c r="C145" s="9" t="s">
        <v>446</v>
      </c>
      <c r="D145" s="9" t="s">
        <v>22</v>
      </c>
      <c r="E145" s="9"/>
      <c r="F145" s="9" t="s">
        <v>447</v>
      </c>
    </row>
    <row r="146" spans="1:6" x14ac:dyDescent="0.45">
      <c r="A146" s="7">
        <v>2468</v>
      </c>
      <c r="B146" s="8" t="s">
        <v>448</v>
      </c>
      <c r="C146" s="9" t="s">
        <v>449</v>
      </c>
      <c r="D146" s="9" t="s">
        <v>10</v>
      </c>
      <c r="E146" s="9"/>
      <c r="F146" s="9" t="s">
        <v>450</v>
      </c>
    </row>
    <row r="147" spans="1:6" x14ac:dyDescent="0.45">
      <c r="A147" s="7">
        <v>2469</v>
      </c>
      <c r="B147" s="8" t="s">
        <v>451</v>
      </c>
      <c r="C147" s="9" t="s">
        <v>452</v>
      </c>
      <c r="D147" s="9" t="s">
        <v>10</v>
      </c>
      <c r="E147" s="9"/>
      <c r="F147" s="9" t="s">
        <v>453</v>
      </c>
    </row>
    <row r="148" spans="1:6" x14ac:dyDescent="0.45">
      <c r="A148" s="7">
        <v>2603</v>
      </c>
      <c r="B148" s="8" t="s">
        <v>454</v>
      </c>
      <c r="C148" s="9" t="s">
        <v>455</v>
      </c>
      <c r="D148" s="9" t="s">
        <v>10</v>
      </c>
      <c r="E148" s="9" t="s">
        <v>18</v>
      </c>
      <c r="F148" s="9" t="s">
        <v>456</v>
      </c>
    </row>
    <row r="149" spans="1:6" x14ac:dyDescent="0.45">
      <c r="A149" s="7">
        <v>2649</v>
      </c>
      <c r="B149" s="8" t="s">
        <v>457</v>
      </c>
      <c r="C149" s="9" t="s">
        <v>458</v>
      </c>
      <c r="D149" s="9" t="s">
        <v>17</v>
      </c>
      <c r="E149" s="9"/>
      <c r="F149" s="9"/>
    </row>
    <row r="150" spans="1:6" x14ac:dyDescent="0.45">
      <c r="A150" s="7">
        <v>2727</v>
      </c>
      <c r="B150" s="8" t="s">
        <v>459</v>
      </c>
      <c r="C150" s="9" t="s">
        <v>460</v>
      </c>
      <c r="D150" s="9" t="s">
        <v>22</v>
      </c>
      <c r="E150" s="9"/>
      <c r="F150" s="9" t="s">
        <v>461</v>
      </c>
    </row>
    <row r="151" spans="1:6" x14ac:dyDescent="0.45">
      <c r="A151" s="7">
        <v>2841</v>
      </c>
      <c r="B151" s="8" t="s">
        <v>462</v>
      </c>
      <c r="C151" s="9" t="s">
        <v>463</v>
      </c>
      <c r="D151" s="9" t="s">
        <v>10</v>
      </c>
      <c r="E151" s="9" t="s">
        <v>18</v>
      </c>
      <c r="F151" s="9" t="s">
        <v>464</v>
      </c>
    </row>
    <row r="152" spans="1:6" x14ac:dyDescent="0.45">
      <c r="A152" s="7">
        <v>3030</v>
      </c>
      <c r="B152" s="8" t="s">
        <v>465</v>
      </c>
      <c r="C152" s="9" t="s">
        <v>466</v>
      </c>
      <c r="D152" s="9" t="s">
        <v>10</v>
      </c>
      <c r="E152" s="9"/>
      <c r="F152" s="9" t="s">
        <v>467</v>
      </c>
    </row>
    <row r="153" spans="1:6" x14ac:dyDescent="0.45">
      <c r="A153" s="7">
        <v>3435</v>
      </c>
      <c r="B153" s="8" t="s">
        <v>468</v>
      </c>
      <c r="C153" s="9" t="s">
        <v>469</v>
      </c>
      <c r="D153" s="9" t="s">
        <v>10</v>
      </c>
      <c r="E153" s="9"/>
      <c r="F153" s="9" t="s">
        <v>470</v>
      </c>
    </row>
    <row r="154" spans="1:6" x14ac:dyDescent="0.45">
      <c r="A154" s="7">
        <v>3636</v>
      </c>
      <c r="B154" s="8" t="s">
        <v>471</v>
      </c>
      <c r="C154" s="9" t="s">
        <v>472</v>
      </c>
      <c r="D154" s="9" t="s">
        <v>117</v>
      </c>
      <c r="E154" s="9" t="s">
        <v>13</v>
      </c>
      <c r="F154" s="9" t="s">
        <v>473</v>
      </c>
    </row>
    <row r="155" spans="1:6" x14ac:dyDescent="0.45">
      <c r="A155" s="7">
        <v>3681</v>
      </c>
      <c r="B155" s="8" t="s">
        <v>474</v>
      </c>
      <c r="C155" s="9" t="s">
        <v>475</v>
      </c>
      <c r="D155" s="9" t="s">
        <v>10</v>
      </c>
      <c r="E155" s="9"/>
      <c r="F155" s="9" t="s">
        <v>476</v>
      </c>
    </row>
    <row r="156" spans="1:6" x14ac:dyDescent="0.45">
      <c r="A156" s="7">
        <v>4020</v>
      </c>
      <c r="B156" s="8" t="s">
        <v>477</v>
      </c>
      <c r="C156" s="9" t="s">
        <v>478</v>
      </c>
      <c r="D156" s="9" t="s">
        <v>17</v>
      </c>
      <c r="E156" s="9"/>
      <c r="F156" s="9" t="s">
        <v>479</v>
      </c>
    </row>
    <row r="157" spans="1:6" x14ac:dyDescent="0.45">
      <c r="A157" s="7">
        <v>4040</v>
      </c>
      <c r="B157" s="8" t="s">
        <v>480</v>
      </c>
      <c r="C157" s="9" t="s">
        <v>481</v>
      </c>
      <c r="D157" s="9" t="s">
        <v>8</v>
      </c>
      <c r="E157" s="9"/>
      <c r="F157" s="9" t="s">
        <v>482</v>
      </c>
    </row>
    <row r="158" spans="1:6" x14ac:dyDescent="0.45">
      <c r="A158" s="7">
        <v>4444</v>
      </c>
      <c r="B158" s="8" t="s">
        <v>483</v>
      </c>
      <c r="C158" s="9" t="s">
        <v>484</v>
      </c>
      <c r="D158" s="9" t="s">
        <v>17</v>
      </c>
      <c r="E158" s="9" t="s">
        <v>18</v>
      </c>
      <c r="F158" s="9" t="s">
        <v>485</v>
      </c>
    </row>
    <row r="159" spans="1:6" x14ac:dyDescent="0.45">
      <c r="A159" s="7">
        <v>4460</v>
      </c>
      <c r="B159" s="8" t="s">
        <v>486</v>
      </c>
      <c r="C159" s="9" t="s">
        <v>487</v>
      </c>
      <c r="D159" s="9" t="s">
        <v>10</v>
      </c>
      <c r="E159" s="9" t="s">
        <v>18</v>
      </c>
      <c r="F159" s="9" t="s">
        <v>488</v>
      </c>
    </row>
    <row r="160" spans="1:6" x14ac:dyDescent="0.45">
      <c r="A160" s="7">
        <v>4508</v>
      </c>
      <c r="B160" s="8" t="s">
        <v>489</v>
      </c>
      <c r="C160" s="9" t="s">
        <v>490</v>
      </c>
      <c r="D160" s="9" t="s">
        <v>32</v>
      </c>
      <c r="E160" s="9"/>
      <c r="F160" s="9" t="s">
        <v>491</v>
      </c>
    </row>
    <row r="161" spans="1:6" x14ac:dyDescent="0.45">
      <c r="A161" s="7">
        <v>4626</v>
      </c>
      <c r="B161" s="8" t="s">
        <v>492</v>
      </c>
      <c r="C161" s="9" t="s">
        <v>493</v>
      </c>
      <c r="D161" s="9" t="s">
        <v>10</v>
      </c>
      <c r="E161" s="9"/>
      <c r="F161" s="9" t="s">
        <v>494</v>
      </c>
    </row>
    <row r="162" spans="1:6" x14ac:dyDescent="0.45">
      <c r="A162" s="7">
        <v>4747</v>
      </c>
      <c r="B162" s="8" t="s">
        <v>495</v>
      </c>
      <c r="C162" s="9" t="s">
        <v>496</v>
      </c>
      <c r="D162" s="9" t="s">
        <v>32</v>
      </c>
      <c r="E162" s="9"/>
      <c r="F162" s="9" t="s">
        <v>497</v>
      </c>
    </row>
    <row r="163" spans="1:6" x14ac:dyDescent="0.45">
      <c r="A163" s="7">
        <v>5356</v>
      </c>
      <c r="B163" s="8" t="s">
        <v>498</v>
      </c>
      <c r="C163" s="9" t="s">
        <v>499</v>
      </c>
      <c r="D163" s="9" t="s">
        <v>46</v>
      </c>
      <c r="E163" s="9" t="s">
        <v>18</v>
      </c>
      <c r="F163" s="9" t="s">
        <v>500</v>
      </c>
    </row>
    <row r="164" spans="1:6" x14ac:dyDescent="0.45">
      <c r="A164" s="7">
        <v>5364</v>
      </c>
      <c r="B164" s="8" t="s">
        <v>501</v>
      </c>
      <c r="C164" s="9" t="s">
        <v>502</v>
      </c>
      <c r="D164" s="9" t="s">
        <v>63</v>
      </c>
      <c r="E164" s="9" t="s">
        <v>18</v>
      </c>
      <c r="F164" s="9" t="s">
        <v>503</v>
      </c>
    </row>
    <row r="165" spans="1:6" x14ac:dyDescent="0.45">
      <c r="A165" s="7">
        <v>5602</v>
      </c>
      <c r="B165" s="8" t="s">
        <v>504</v>
      </c>
      <c r="C165" s="9" t="s">
        <v>505</v>
      </c>
      <c r="D165" s="9" t="s">
        <v>22</v>
      </c>
      <c r="E165" s="9" t="s">
        <v>18</v>
      </c>
      <c r="F165" s="9" t="s">
        <v>506</v>
      </c>
    </row>
    <row r="166" spans="1:6" x14ac:dyDescent="0.45">
      <c r="A166" s="7">
        <v>6115</v>
      </c>
      <c r="B166" s="8" t="s">
        <v>507</v>
      </c>
      <c r="C166" s="9" t="s">
        <v>508</v>
      </c>
      <c r="D166" s="9" t="s">
        <v>17</v>
      </c>
      <c r="E166" s="9" t="s">
        <v>18</v>
      </c>
      <c r="F166" s="9" t="s">
        <v>509</v>
      </c>
    </row>
    <row r="167" spans="1:6" x14ac:dyDescent="0.45">
      <c r="A167" s="7">
        <v>6332</v>
      </c>
      <c r="B167" s="8" t="s">
        <v>510</v>
      </c>
      <c r="C167" s="9" t="s">
        <v>511</v>
      </c>
      <c r="D167" s="9" t="s">
        <v>8</v>
      </c>
      <c r="E167" s="9"/>
      <c r="F167" s="9" t="s">
        <v>512</v>
      </c>
    </row>
    <row r="168" spans="1:6" x14ac:dyDescent="0.45">
      <c r="A168" s="7">
        <v>6660</v>
      </c>
      <c r="B168" s="8" t="s">
        <v>513</v>
      </c>
      <c r="C168" s="9" t="s">
        <v>514</v>
      </c>
      <c r="D168" s="9" t="s">
        <v>10</v>
      </c>
      <c r="E168" s="9"/>
      <c r="F168" s="9" t="s">
        <v>515</v>
      </c>
    </row>
    <row r="169" spans="1:6" x14ac:dyDescent="0.45">
      <c r="A169" s="7">
        <v>6673</v>
      </c>
      <c r="B169" s="8" t="s">
        <v>516</v>
      </c>
      <c r="C169" s="9" t="s">
        <v>517</v>
      </c>
      <c r="D169" s="9" t="s">
        <v>22</v>
      </c>
      <c r="E169" s="9"/>
      <c r="F169" s="9" t="s">
        <v>518</v>
      </c>
    </row>
    <row r="170" spans="1:6" x14ac:dyDescent="0.45">
      <c r="A170" s="7">
        <v>6767</v>
      </c>
      <c r="B170" s="8" t="s">
        <v>519</v>
      </c>
      <c r="C170" s="9" t="s">
        <v>520</v>
      </c>
      <c r="D170" s="9" t="s">
        <v>22</v>
      </c>
      <c r="E170" s="9"/>
      <c r="F170" s="9" t="s">
        <v>521</v>
      </c>
    </row>
    <row r="171" spans="1:6" x14ac:dyDescent="0.45">
      <c r="A171" s="7">
        <v>6813</v>
      </c>
      <c r="B171" s="8" t="s">
        <v>522</v>
      </c>
      <c r="C171" s="9" t="s">
        <v>523</v>
      </c>
      <c r="D171" s="9" t="s">
        <v>10</v>
      </c>
      <c r="E171" s="9"/>
      <c r="F171" s="9" t="s">
        <v>524</v>
      </c>
    </row>
    <row r="172" spans="1:6" x14ac:dyDescent="0.45">
      <c r="A172" s="7">
        <v>6969</v>
      </c>
      <c r="B172" s="8" t="s">
        <v>525</v>
      </c>
      <c r="C172" s="9" t="s">
        <v>526</v>
      </c>
      <c r="D172" s="9" t="s">
        <v>22</v>
      </c>
      <c r="E172" s="9"/>
      <c r="F172" s="9" t="s">
        <v>527</v>
      </c>
    </row>
    <row r="173" spans="1:6" x14ac:dyDescent="0.45">
      <c r="A173" s="7">
        <v>6988</v>
      </c>
      <c r="B173" s="8" t="s">
        <v>528</v>
      </c>
      <c r="C173" s="9" t="s">
        <v>529</v>
      </c>
      <c r="D173" s="9" t="s">
        <v>22</v>
      </c>
      <c r="E173" s="9" t="s">
        <v>18</v>
      </c>
      <c r="F173" s="9" t="s">
        <v>530</v>
      </c>
    </row>
    <row r="174" spans="1:6" x14ac:dyDescent="0.45">
      <c r="A174" s="7">
        <v>6996</v>
      </c>
      <c r="B174" s="8" t="s">
        <v>531</v>
      </c>
      <c r="C174" s="9" t="s">
        <v>532</v>
      </c>
      <c r="D174" s="9" t="s">
        <v>10</v>
      </c>
      <c r="E174" s="9"/>
      <c r="F174" s="9" t="s">
        <v>533</v>
      </c>
    </row>
    <row r="175" spans="1:6" x14ac:dyDescent="0.45">
      <c r="A175" s="7">
        <v>7770</v>
      </c>
      <c r="B175" s="8" t="s">
        <v>534</v>
      </c>
      <c r="C175" s="9" t="s">
        <v>535</v>
      </c>
      <c r="D175" s="9" t="s">
        <v>8</v>
      </c>
      <c r="E175" s="9"/>
      <c r="F175" s="9" t="s">
        <v>536</v>
      </c>
    </row>
    <row r="176" spans="1:6" x14ac:dyDescent="0.45">
      <c r="A176" s="7">
        <v>7777</v>
      </c>
      <c r="B176" s="8" t="s">
        <v>537</v>
      </c>
      <c r="C176" s="9" t="s">
        <v>538</v>
      </c>
      <c r="D176" s="9" t="s">
        <v>10</v>
      </c>
      <c r="E176" s="9"/>
      <c r="F176" s="9" t="s">
        <v>539</v>
      </c>
    </row>
    <row r="177" spans="1:6" x14ac:dyDescent="0.45">
      <c r="A177" s="7">
        <v>8000</v>
      </c>
      <c r="B177" s="8" t="s">
        <v>540</v>
      </c>
      <c r="C177" s="9" t="s">
        <v>541</v>
      </c>
      <c r="D177" s="9" t="s">
        <v>117</v>
      </c>
      <c r="E177" s="9"/>
      <c r="F177" s="9" t="s">
        <v>542</v>
      </c>
    </row>
    <row r="178" spans="1:6" x14ac:dyDescent="0.45">
      <c r="A178" s="7">
        <v>8008</v>
      </c>
      <c r="B178" s="8" t="s">
        <v>543</v>
      </c>
      <c r="C178" s="9" t="s">
        <v>544</v>
      </c>
      <c r="D178" s="9" t="s">
        <v>22</v>
      </c>
      <c r="E178" s="9"/>
      <c r="F178" s="9" t="s">
        <v>545</v>
      </c>
    </row>
    <row r="179" spans="1:6" x14ac:dyDescent="0.45">
      <c r="A179" s="7">
        <v>8009</v>
      </c>
      <c r="B179" s="8" t="s">
        <v>546</v>
      </c>
      <c r="C179" s="9" t="s">
        <v>547</v>
      </c>
      <c r="D179" s="9" t="s">
        <v>10</v>
      </c>
      <c r="E179" s="9"/>
      <c r="F179" s="9" t="s">
        <v>251</v>
      </c>
    </row>
    <row r="180" spans="1:6" x14ac:dyDescent="0.45">
      <c r="A180" s="7">
        <v>8181</v>
      </c>
      <c r="B180" s="8" t="s">
        <v>548</v>
      </c>
      <c r="C180" s="9" t="s">
        <v>549</v>
      </c>
      <c r="D180" s="9" t="s">
        <v>50</v>
      </c>
      <c r="E180" s="9" t="s">
        <v>18</v>
      </c>
      <c r="F180" s="9" t="s">
        <v>550</v>
      </c>
    </row>
    <row r="181" spans="1:6" x14ac:dyDescent="0.45">
      <c r="A181" s="7">
        <v>8183</v>
      </c>
      <c r="B181" s="8" t="s">
        <v>551</v>
      </c>
      <c r="C181" s="9" t="s">
        <v>552</v>
      </c>
      <c r="D181" s="9" t="s">
        <v>46</v>
      </c>
      <c r="E181" s="9" t="s">
        <v>18</v>
      </c>
      <c r="F181" s="9" t="s">
        <v>553</v>
      </c>
    </row>
    <row r="182" spans="1:6" x14ac:dyDescent="0.45">
      <c r="A182" s="7">
        <v>8222</v>
      </c>
      <c r="B182" s="8" t="s">
        <v>554</v>
      </c>
      <c r="C182" s="9" t="s">
        <v>555</v>
      </c>
      <c r="D182" s="9" t="s">
        <v>17</v>
      </c>
      <c r="E182" s="9"/>
      <c r="F182" s="9" t="s">
        <v>556</v>
      </c>
    </row>
    <row r="183" spans="1:6" x14ac:dyDescent="0.45">
      <c r="A183" s="7">
        <v>8377</v>
      </c>
      <c r="B183" s="8" t="s">
        <v>557</v>
      </c>
      <c r="C183" s="9" t="s">
        <v>558</v>
      </c>
      <c r="D183" s="9" t="s">
        <v>46</v>
      </c>
      <c r="E183" s="9" t="s">
        <v>18</v>
      </c>
      <c r="F183" s="9" t="s">
        <v>559</v>
      </c>
    </row>
    <row r="184" spans="1:6" x14ac:dyDescent="0.45">
      <c r="A184" s="7">
        <v>8485</v>
      </c>
      <c r="B184" s="8" t="s">
        <v>560</v>
      </c>
      <c r="C184" s="9" t="s">
        <v>561</v>
      </c>
      <c r="D184" s="9" t="s">
        <v>17</v>
      </c>
      <c r="E184" s="9" t="s">
        <v>18</v>
      </c>
      <c r="F184" s="9" t="s">
        <v>562</v>
      </c>
    </row>
    <row r="185" spans="1:6" x14ac:dyDescent="0.45">
      <c r="A185" s="7">
        <v>8713</v>
      </c>
      <c r="B185" s="8" t="s">
        <v>563</v>
      </c>
      <c r="C185" s="9" t="s">
        <v>564</v>
      </c>
      <c r="D185" s="9" t="s">
        <v>36</v>
      </c>
      <c r="E185" s="9"/>
      <c r="F185" s="9" t="s">
        <v>565</v>
      </c>
    </row>
    <row r="186" spans="1:6" x14ac:dyDescent="0.45">
      <c r="A186" s="7">
        <v>9292</v>
      </c>
      <c r="B186" s="8" t="s">
        <v>566</v>
      </c>
      <c r="C186" s="9" t="s">
        <v>567</v>
      </c>
      <c r="D186" s="9" t="s">
        <v>117</v>
      </c>
      <c r="E186" s="9"/>
      <c r="F186" s="9" t="s">
        <v>568</v>
      </c>
    </row>
    <row r="187" spans="1:6" x14ac:dyDescent="0.45">
      <c r="A187" s="7">
        <v>9364</v>
      </c>
      <c r="B187" s="8" t="s">
        <v>569</v>
      </c>
      <c r="C187" s="9" t="s">
        <v>570</v>
      </c>
      <c r="D187" s="9" t="s">
        <v>10</v>
      </c>
      <c r="E187" s="9" t="s">
        <v>18</v>
      </c>
      <c r="F187" s="9" t="s">
        <v>571</v>
      </c>
    </row>
    <row r="188" spans="1:6" x14ac:dyDescent="0.45">
      <c r="A188" s="7">
        <v>9496</v>
      </c>
      <c r="B188" s="8" t="s">
        <v>572</v>
      </c>
      <c r="C188" s="9" t="s">
        <v>573</v>
      </c>
      <c r="D188" s="9" t="s">
        <v>8</v>
      </c>
      <c r="E188" s="9"/>
      <c r="F188" s="9" t="s">
        <v>574</v>
      </c>
    </row>
    <row r="189" spans="1:6" x14ac:dyDescent="0.45">
      <c r="A189" s="7">
        <v>9933</v>
      </c>
      <c r="B189" s="8" t="s">
        <v>575</v>
      </c>
      <c r="C189" s="9" t="s">
        <v>576</v>
      </c>
      <c r="D189" s="9" t="s">
        <v>8</v>
      </c>
      <c r="E189" s="9"/>
      <c r="F189" s="9" t="s">
        <v>577</v>
      </c>
    </row>
    <row r="190" spans="1:6" x14ac:dyDescent="0.45">
      <c r="A190" s="7">
        <v>9959</v>
      </c>
      <c r="B190" s="8" t="s">
        <v>578</v>
      </c>
      <c r="C190" s="9" t="s">
        <v>579</v>
      </c>
      <c r="D190" s="9" t="s">
        <v>10</v>
      </c>
      <c r="E190" s="9" t="s">
        <v>18</v>
      </c>
      <c r="F190" s="9" t="s">
        <v>580</v>
      </c>
    </row>
  </sheetData>
  <sheetProtection algorithmName="SHA-512" hashValue="AY11vMLM30bHlMcuw5F9I7GSyed5XlP/lfGCvzRaUb1knHsfAaBlFPb5axpy0Q9+CFXNJ3pviW8Ju+xs+N3tXA==" saltValue="tT1ik2L9aMDsZeuCkUF0Fg==" spinCount="100000" sheet="1" objects="1" scenarios="1" autoFilter="0"/>
  <conditionalFormatting sqref="A188:A190 B189:B191 A192:A1048576 B193:B1048576 A1:A186 B1:B187">
    <cfRule type="duplicateValues" dxfId="1" priority="3"/>
  </conditionalFormatting>
  <conditionalFormatting sqref="A192:A1048576 B193:B1048576 A1:A190 B1:B19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Starting Lineup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Daniel</dc:creator>
  <cp:lastModifiedBy>Kristin Daniel</cp:lastModifiedBy>
  <dcterms:created xsi:type="dcterms:W3CDTF">2026-06-09T00:37:26Z</dcterms:created>
  <dcterms:modified xsi:type="dcterms:W3CDTF">2026-06-09T01:17:57Z</dcterms:modified>
</cp:coreProperties>
</file>